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lima Alejandra Acosta Lobo\AÑO 2019\Informes\Informes de seguimiento mensual\Ajustados\mayo\"/>
    </mc:Choice>
  </mc:AlternateContent>
  <xr:revisionPtr revIDLastSave="0" documentId="8_{011BC58E-25FF-4CA5-B7B7-FF50BDCD76E0}" xr6:coauthVersionLast="43" xr6:coauthVersionMax="43" xr10:uidLastSave="{00000000-0000-0000-0000-000000000000}"/>
  <bookViews>
    <workbookView xWindow="-120" yWindow="-120" windowWidth="21840" windowHeight="13140" xr2:uid="{342DF04A-603F-4268-8A56-AA387385F75B}"/>
  </bookViews>
  <sheets>
    <sheet name="Anexo" sheetId="1" r:id="rId1"/>
    <sheet name="Peticiones archivadas " sheetId="2" r:id="rId2"/>
  </sheets>
  <definedNames>
    <definedName name="_xlnm._FilterDatabase" localSheetId="0" hidden="1">Anexo!$A$4:$K$152</definedName>
    <definedName name="_xlnm._FilterDatabase" localSheetId="1" hidden="1">'Peticiones archivadas 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8" i="1"/>
  <c r="C9" i="1"/>
  <c r="C7" i="1"/>
  <c r="C6" i="1"/>
  <c r="C5" i="1"/>
</calcChain>
</file>

<file path=xl/sharedStrings.xml><?xml version="1.0" encoding="utf-8"?>
<sst xmlns="http://schemas.openxmlformats.org/spreadsheetml/2006/main" count="4115" uniqueCount="1043">
  <si>
    <t>Días de vencimientos</t>
  </si>
  <si>
    <t>Tiempo de Respuesta</t>
  </si>
  <si>
    <t>Grupo Interno de Trabajo</t>
  </si>
  <si>
    <t>Radicado de Entrada</t>
  </si>
  <si>
    <t>Etapa - Proceso Actual</t>
  </si>
  <si>
    <t>Funcionario Responsable</t>
  </si>
  <si>
    <t>Subdirección de Contratación</t>
  </si>
  <si>
    <t>GIT Gestión Contractual</t>
  </si>
  <si>
    <t>Pendiente - Gestión de Peticiones</t>
  </si>
  <si>
    <t>E-2018-2203-051949</t>
  </si>
  <si>
    <t>Diego Felipe Romero Castañeda</t>
  </si>
  <si>
    <t>Dirección de Infraestructura Social y Hábitat</t>
  </si>
  <si>
    <t>Oficina Asesora Jurídica</t>
  </si>
  <si>
    <t>Oficina de Control Interno</t>
  </si>
  <si>
    <t>Juan Manuel Montañez Parra</t>
  </si>
  <si>
    <t>E-2019-1717-001214</t>
  </si>
  <si>
    <t>Dirección de Transferencias Monetarias Condicionadas</t>
  </si>
  <si>
    <t>GIT Jóvenes en Acción</t>
  </si>
  <si>
    <t>Liliana Marcela Rodriguez Betancur</t>
  </si>
  <si>
    <t>Dirección de Inclusión Productiva</t>
  </si>
  <si>
    <t>GIT Intervenciones Rurales Integrales</t>
  </si>
  <si>
    <t>GIT Gestión Post contractual</t>
  </si>
  <si>
    <t>E-2019-2203-044197</t>
  </si>
  <si>
    <t>Jose Evaristo Salamanca Gutierrez</t>
  </si>
  <si>
    <t>Subdirección de Talento Humano</t>
  </si>
  <si>
    <t>GIT Administración del Talento Humano</t>
  </si>
  <si>
    <t>GIT Participación Ciudadana</t>
  </si>
  <si>
    <t>Elizabeth del Carmen Pacheco Gil</t>
  </si>
  <si>
    <t>Adriana Elizabet Castellanos Hernandez</t>
  </si>
  <si>
    <t>Fabian Camilo Galindo Fajardo</t>
  </si>
  <si>
    <t xml:space="preserve">Pendiente - Revisar Respuesta </t>
  </si>
  <si>
    <t>Cristian Stiven Carrero Gomez</t>
  </si>
  <si>
    <t>E-2019-2203-046453</t>
  </si>
  <si>
    <t>Subdirección General para la Superación de la Pobreza</t>
  </si>
  <si>
    <t>GIT Focalización</t>
  </si>
  <si>
    <t>GIT Desarrollo e Implementación</t>
  </si>
  <si>
    <t>Anexo 1. Detalle de las peticiones pendientes de gestión o cierre en Delta</t>
  </si>
  <si>
    <t>GIT Acciones Constitucionales y Procedimientos Administrativos</t>
  </si>
  <si>
    <t>E-2019-0007-074341</t>
  </si>
  <si>
    <t>Pendiente - Gestión de Peticiones - EN PROCESO</t>
  </si>
  <si>
    <t>Alejandra Paola Tacuma</t>
  </si>
  <si>
    <t>E-2019-2203-089787</t>
  </si>
  <si>
    <t>E-2019-0007-085425</t>
  </si>
  <si>
    <t xml:space="preserve">Pendiente - Tarea relacionada </t>
  </si>
  <si>
    <t>E-2019-0007-090125</t>
  </si>
  <si>
    <t>Julieth Paola Abadia Aguirre</t>
  </si>
  <si>
    <t>E-2019-2203-090625</t>
  </si>
  <si>
    <t>Alba Lucia Triana Cortes</t>
  </si>
  <si>
    <t>E-2019-1709-094600</t>
  </si>
  <si>
    <t>Elver Camacho Avendaño</t>
  </si>
  <si>
    <t>E-2019-1706-095908</t>
  </si>
  <si>
    <t>Gloria Patricia Yepes Calderon</t>
  </si>
  <si>
    <t>Subdirección de Operaciones</t>
  </si>
  <si>
    <t>E-2019-0007-096087</t>
  </si>
  <si>
    <t>E-2019-0007-097090</t>
  </si>
  <si>
    <t>E-2019-0007-097327</t>
  </si>
  <si>
    <t>GIT Familias en Acción</t>
  </si>
  <si>
    <t>E-2019-0007-097482</t>
  </si>
  <si>
    <t>Nury Janeth Vargas Rojas</t>
  </si>
  <si>
    <t>E-2019-2203-097708</t>
  </si>
  <si>
    <t>E-2019-0007-098021</t>
  </si>
  <si>
    <t>E-2019-0007-098067</t>
  </si>
  <si>
    <t>Claudio Raul Ibarra Rodriguez</t>
  </si>
  <si>
    <t>E-2019-2203-100537</t>
  </si>
  <si>
    <t>Jorge Alberto Cantor Gonzalez</t>
  </si>
  <si>
    <t>E-2019-0007-101395</t>
  </si>
  <si>
    <t>E-2019-0007-101407</t>
  </si>
  <si>
    <t>E-2019-0007-101526</t>
  </si>
  <si>
    <t>E-2019-0007-101647</t>
  </si>
  <si>
    <t>Nini Johanna Ulloa Beltran</t>
  </si>
  <si>
    <t>E-2019-0007-101698</t>
  </si>
  <si>
    <t>E-2019-0007-102322</t>
  </si>
  <si>
    <t>E-2019-2203-104415</t>
  </si>
  <si>
    <t>E-2019-0007-104562</t>
  </si>
  <si>
    <t>E-2019-1710-105016</t>
  </si>
  <si>
    <t>E-2019-1733-105711</t>
  </si>
  <si>
    <t>E-2019-0007-105726</t>
  </si>
  <si>
    <t>E-2019-0007-105853</t>
  </si>
  <si>
    <t>E-2019-0007-105867</t>
  </si>
  <si>
    <t>E-2019-0007-106280</t>
  </si>
  <si>
    <t>E-2019-0007-106369</t>
  </si>
  <si>
    <t>E-2019-0007-106384</t>
  </si>
  <si>
    <t>E-2019-0007-106396</t>
  </si>
  <si>
    <t>E-2019-1713-106441</t>
  </si>
  <si>
    <t>E-2019-0007-106448</t>
  </si>
  <si>
    <t>E-2019-0007-106469</t>
  </si>
  <si>
    <t>E-2019-0007-106869</t>
  </si>
  <si>
    <t>E-2019-0007-106877</t>
  </si>
  <si>
    <t>E-2019-0007-106899</t>
  </si>
  <si>
    <t>E-2019-2203-107474</t>
  </si>
  <si>
    <t>E-2019-2203-107485</t>
  </si>
  <si>
    <t>E-2019-0007-107571</t>
  </si>
  <si>
    <t>E-2019-1710-107947</t>
  </si>
  <si>
    <t>Laura Marcela  Pinilla Moreno</t>
  </si>
  <si>
    <t>E-2019-1731-108073</t>
  </si>
  <si>
    <t>E-2019-0007-108412</t>
  </si>
  <si>
    <t>Lady Johana Almeciga Fonseca</t>
  </si>
  <si>
    <t>E-2019-1731-108512</t>
  </si>
  <si>
    <t>E-2019-1731-108541</t>
  </si>
  <si>
    <t>E-2019-2203-108983</t>
  </si>
  <si>
    <t>E-2019-2203-108995</t>
  </si>
  <si>
    <t>E-2019-2203-109011</t>
  </si>
  <si>
    <t>E-2019-0007-109164</t>
  </si>
  <si>
    <t>E-2019-2203-109236</t>
  </si>
  <si>
    <t>E-2019-2203-109263</t>
  </si>
  <si>
    <t>E-2019-0007-109298</t>
  </si>
  <si>
    <t>E-2019-0007-109308</t>
  </si>
  <si>
    <t>E-2019-0007-109310</t>
  </si>
  <si>
    <t>E-2019-0007-109752</t>
  </si>
  <si>
    <t>E-2019-0007-109778</t>
  </si>
  <si>
    <t>E-2019-1702-109962</t>
  </si>
  <si>
    <t>E-2019-2203-110021</t>
  </si>
  <si>
    <t>E-2019-1702-110760</t>
  </si>
  <si>
    <t>E-2019-0007-111532</t>
  </si>
  <si>
    <t>E-2019-1702-111626</t>
  </si>
  <si>
    <t>E-2019-2203-111631</t>
  </si>
  <si>
    <t>E-2019-2203-111674</t>
  </si>
  <si>
    <t>E-2019-0007-111680</t>
  </si>
  <si>
    <t>E-2019-0007-112116</t>
  </si>
  <si>
    <t>E-2019-0007-112158</t>
  </si>
  <si>
    <t>E-2019-1721-112396</t>
  </si>
  <si>
    <t>E-2019-0007-112486</t>
  </si>
  <si>
    <t>E-2019-0007-112487</t>
  </si>
  <si>
    <t>E-2019-0007-112524</t>
  </si>
  <si>
    <t>E-2019-0007-112537</t>
  </si>
  <si>
    <t>E-2019-1703-112570</t>
  </si>
  <si>
    <t>E-2019-0007-112702</t>
  </si>
  <si>
    <t>E-2019-1702-112943</t>
  </si>
  <si>
    <t>E-2019-1702-112955</t>
  </si>
  <si>
    <t>E-2019-0007-113136</t>
  </si>
  <si>
    <t>E-2019-0007-113155</t>
  </si>
  <si>
    <t>E-2019-2203-113180</t>
  </si>
  <si>
    <t>E-2019-0007-113188</t>
  </si>
  <si>
    <t>E-2019-1715-113454</t>
  </si>
  <si>
    <t>E-2019-1702-113489</t>
  </si>
  <si>
    <t>E-2019-2203-113501</t>
  </si>
  <si>
    <t>E-2019-1724-113701</t>
  </si>
  <si>
    <t>E-2019-2203-113779</t>
  </si>
  <si>
    <t>E-2019-0007-113811</t>
  </si>
  <si>
    <t>E-2019-2203-114154</t>
  </si>
  <si>
    <t>E-2019-2203-114170</t>
  </si>
  <si>
    <t>E-2019-2203-114195</t>
  </si>
  <si>
    <t>E-2019-2203-114196</t>
  </si>
  <si>
    <t>E-2019-1702-114200</t>
  </si>
  <si>
    <t>E-2019-2203-114201</t>
  </si>
  <si>
    <t>E-2019-2203-114207</t>
  </si>
  <si>
    <t>E-2019-2203-114205</t>
  </si>
  <si>
    <t>E-2019-2203-114210</t>
  </si>
  <si>
    <t>E-2019-2203-114209</t>
  </si>
  <si>
    <t>E-2019-1702-114214</t>
  </si>
  <si>
    <t>E-2019-2203-114216</t>
  </si>
  <si>
    <t>E-2019-2203-114220</t>
  </si>
  <si>
    <t>E-2019-2203-114221</t>
  </si>
  <si>
    <t>E-2019-2203-114227</t>
  </si>
  <si>
    <t>E-2019-2203-114230</t>
  </si>
  <si>
    <t>E-2019-2203-114233</t>
  </si>
  <si>
    <t>E-2019-1702-114373</t>
  </si>
  <si>
    <t>E-2019-2203-114379</t>
  </si>
  <si>
    <t>E-2019-1702-114380</t>
  </si>
  <si>
    <t>E-2019-1702-114396</t>
  </si>
  <si>
    <t>E-2019-0007-114494</t>
  </si>
  <si>
    <t>E-2019-0007-114541</t>
  </si>
  <si>
    <t>E-2019-0007-114549</t>
  </si>
  <si>
    <t>E-2019-0007-114574</t>
  </si>
  <si>
    <t>E-2019-0007-114649</t>
  </si>
  <si>
    <t>E-2019-1733-114755</t>
  </si>
  <si>
    <t>E-2019-2203-114762</t>
  </si>
  <si>
    <t>E-2019-1733-114786</t>
  </si>
  <si>
    <t>E-2019-2203-114821</t>
  </si>
  <si>
    <t>E-2019-0007-114826</t>
  </si>
  <si>
    <t>E-2019-1723-114873</t>
  </si>
  <si>
    <t>E-2019-2203-114890</t>
  </si>
  <si>
    <t>Prosperidad Social</t>
  </si>
  <si>
    <t>Áreas</t>
  </si>
  <si>
    <t>Secretaría General</t>
  </si>
  <si>
    <t>Dirección General</t>
  </si>
  <si>
    <t>Subdirección General de Programas y Proyectos</t>
  </si>
  <si>
    <t xml:space="preserve"> </t>
  </si>
  <si>
    <t>Fecha de Entrada</t>
  </si>
  <si>
    <t>Pendiente - Enviar Respuesta</t>
  </si>
  <si>
    <t>Daniel Alberto Abella Diaz</t>
  </si>
  <si>
    <t>Jhon Anderson Pardo Franco</t>
  </si>
  <si>
    <t>E-2019-0007-098902</t>
  </si>
  <si>
    <t>Fabio Ernesto Casas Mayorga</t>
  </si>
  <si>
    <t>Maritza Parada Hernández</t>
  </si>
  <si>
    <t>E-2019-0007-115082</t>
  </si>
  <si>
    <t>E-2019-0007-115084</t>
  </si>
  <si>
    <t>E-2019-0007-115100</t>
  </si>
  <si>
    <t>E-2019-0007-115284</t>
  </si>
  <si>
    <t>E-2019-1725-115313</t>
  </si>
  <si>
    <t>E-2019-0007-115365</t>
  </si>
  <si>
    <t>E-2019-0007-115368</t>
  </si>
  <si>
    <t>E-2019-0007-115382</t>
  </si>
  <si>
    <t>E-2019-0007-115393</t>
  </si>
  <si>
    <t>E-2019-1702-115489</t>
  </si>
  <si>
    <t>E-2019-0007-115551</t>
  </si>
  <si>
    <t>E-2019-1702-115557</t>
  </si>
  <si>
    <t>E-2019-1702-115564</t>
  </si>
  <si>
    <t>E-2019-0007-115578</t>
  </si>
  <si>
    <t>E-2019-1722-115642</t>
  </si>
  <si>
    <t>E-2019-0007-115697</t>
  </si>
  <si>
    <t>E-2019-1733-115860</t>
  </si>
  <si>
    <t>E-2019-0007-115876</t>
  </si>
  <si>
    <t>E-2019-2203-116199</t>
  </si>
  <si>
    <t>Manuel Andres Agaton Perez</t>
  </si>
  <si>
    <t>Pendiente - Firmar Respuesta</t>
  </si>
  <si>
    <t>Tatiana Buelvas Ramos</t>
  </si>
  <si>
    <t>Yohanna Pilar Cubillos Santos</t>
  </si>
  <si>
    <t>Julian Torres Jimenez</t>
  </si>
  <si>
    <t>Yolima Alejandra Acosta Lobo</t>
  </si>
  <si>
    <t>E-2019-1702-115569</t>
  </si>
  <si>
    <t>GIT Seguimiento y Monitoreo</t>
  </si>
  <si>
    <t>Pendiente - Cierre Total</t>
  </si>
  <si>
    <t>E-2019-1725-115197</t>
  </si>
  <si>
    <t>E-2019-1725-115288</t>
  </si>
  <si>
    <t>E-2019-1725-115308</t>
  </si>
  <si>
    <t>E-2019-2203-115701</t>
  </si>
  <si>
    <t>Lucero Carvajal Parra</t>
  </si>
  <si>
    <t>E-2019-0007-092531</t>
  </si>
  <si>
    <t>E-2019-0007-093542</t>
  </si>
  <si>
    <t>E-2019-0007-093983</t>
  </si>
  <si>
    <t>E-2019-0007-094653</t>
  </si>
  <si>
    <t>E-2019-0007-103728</t>
  </si>
  <si>
    <t>E-2019-0007-095050</t>
  </si>
  <si>
    <t>E-2019-0007-104040</t>
  </si>
  <si>
    <t>E-2019-0007-104083</t>
  </si>
  <si>
    <t>E-2019-0007-104102</t>
  </si>
  <si>
    <t>E-2019-0007-104143</t>
  </si>
  <si>
    <t>E-2019-0007-095853</t>
  </si>
  <si>
    <t>E-2019-0007-096351</t>
  </si>
  <si>
    <t>E-2019-0007-096374</t>
  </si>
  <si>
    <t>E-2019-0007-096477</t>
  </si>
  <si>
    <t>E-2019-0007-096674</t>
  </si>
  <si>
    <t>E-2019-0007-105130</t>
  </si>
  <si>
    <t>E-2019-0007-097316</t>
  </si>
  <si>
    <t>E-2019-0007-097473</t>
  </si>
  <si>
    <t>E-2019-0007-105332</t>
  </si>
  <si>
    <t>E-2019-0007-097530</t>
  </si>
  <si>
    <t>E-2019-0007-097869</t>
  </si>
  <si>
    <t>E-2019-0007-105794</t>
  </si>
  <si>
    <t>E-2019-0007-098059</t>
  </si>
  <si>
    <t>E-2019-0007-098325</t>
  </si>
  <si>
    <t>E-2019-0007-098367</t>
  </si>
  <si>
    <t>E-2019-0007-106331</t>
  </si>
  <si>
    <t>E-2019-0007-106428</t>
  </si>
  <si>
    <t>E-2019-0007-106876</t>
  </si>
  <si>
    <t>E-2019-0007-107140</t>
  </si>
  <si>
    <t>E-2019-0007-099658</t>
  </si>
  <si>
    <t>E-2019-0007-099685</t>
  </si>
  <si>
    <t>E-2019-0007-107646</t>
  </si>
  <si>
    <t>E-2019-0007-090168</t>
  </si>
  <si>
    <t>E-2019-0007-108032</t>
  </si>
  <si>
    <t>E-2019-0007-108103</t>
  </si>
  <si>
    <t>E-2019-0007-108162</t>
  </si>
  <si>
    <t>E-2019-0007-108257</t>
  </si>
  <si>
    <t>E-2019-0007-100480</t>
  </si>
  <si>
    <t>E-2019-0007-090501</t>
  </si>
  <si>
    <t>E-2019-0007-108393</t>
  </si>
  <si>
    <t>E-2019-0007-108776</t>
  </si>
  <si>
    <t>E-2019-0007-100646</t>
  </si>
  <si>
    <t>E-2019-0007-100935</t>
  </si>
  <si>
    <t>E-2019-0007-101146</t>
  </si>
  <si>
    <t>E-2019-0007-109942</t>
  </si>
  <si>
    <t>E-2019-0007-101463</t>
  </si>
  <si>
    <t>E-2019-0007-091434</t>
  </si>
  <si>
    <t>E-2019-0007-101510</t>
  </si>
  <si>
    <t>E-2019-0007-091458</t>
  </si>
  <si>
    <t>E-2019-0007-110941</t>
  </si>
  <si>
    <t>E-2019-0007-110962</t>
  </si>
  <si>
    <t>E-2019-0007-101568</t>
  </si>
  <si>
    <t>E-2019-0007-091490</t>
  </si>
  <si>
    <t>E-2019-0007-111183</t>
  </si>
  <si>
    <t>E-2019-0007-101577</t>
  </si>
  <si>
    <t>E-2019-0007-111679</t>
  </si>
  <si>
    <t>E-2019-0007-111873</t>
  </si>
  <si>
    <t>E-2019-0007-111880</t>
  </si>
  <si>
    <t>E-2019-0007-101624</t>
  </si>
  <si>
    <t>E-2019-0007-101635</t>
  </si>
  <si>
    <t>E-2019-0007-112069</t>
  </si>
  <si>
    <t>E-2019-0007-091721</t>
  </si>
  <si>
    <t>E-2019-0007-112633</t>
  </si>
  <si>
    <t>E-2019-0007-112878</t>
  </si>
  <si>
    <t>E-2019-0007-101713</t>
  </si>
  <si>
    <t>E-2019-0007-114673</t>
  </si>
  <si>
    <t>E-2019-0007-114718</t>
  </si>
  <si>
    <t>E-2019-0007-114859</t>
  </si>
  <si>
    <t>E-2019-0007-101929</t>
  </si>
  <si>
    <t>E-2019-0007-092062</t>
  </si>
  <si>
    <t>E-2019-0007-092089</t>
  </si>
  <si>
    <t>E-2019-0007-115085</t>
  </si>
  <si>
    <t>E-2019-0007-092206</t>
  </si>
  <si>
    <t>E-2019-0007-116964</t>
  </si>
  <si>
    <t>E-2019-0007-117110</t>
  </si>
  <si>
    <t>E-2019-0007-118759</t>
  </si>
  <si>
    <t>E-2019-0007-118974</t>
  </si>
  <si>
    <t>E-2019-0007-119313</t>
  </si>
  <si>
    <t>E-2019-0007-103088</t>
  </si>
  <si>
    <t>E-2019-0007-103154</t>
  </si>
  <si>
    <t>E-2019-0007-103306</t>
  </si>
  <si>
    <t>E-2019-1704-103136</t>
  </si>
  <si>
    <t>E-2019-0007-093784</t>
  </si>
  <si>
    <t>E-2019-0007-093868</t>
  </si>
  <si>
    <t>E-2019-0007-103626</t>
  </si>
  <si>
    <t>E-2019-0007-095093</t>
  </si>
  <si>
    <t>E-2019-0007-103717</t>
  </si>
  <si>
    <t>E-2019-0007-095115</t>
  </si>
  <si>
    <t>E-2019-0007-103752</t>
  </si>
  <si>
    <t>E-2019-0007-103783</t>
  </si>
  <si>
    <t>E-2019-0007-095137</t>
  </si>
  <si>
    <t>E-2019-0007-095553</t>
  </si>
  <si>
    <t>E-2019-0007-095598</t>
  </si>
  <si>
    <t>E-2019-0007-104135</t>
  </si>
  <si>
    <t>E-2019-0007-104209</t>
  </si>
  <si>
    <t>E-2019-0007-096067</t>
  </si>
  <si>
    <t>E-2019-0007-104558</t>
  </si>
  <si>
    <t>E-2019-0007-096305</t>
  </si>
  <si>
    <t>E-2019-0007-104617</t>
  </si>
  <si>
    <t>E-2019-0007-104671</t>
  </si>
  <si>
    <t>E-2019-0007-096470</t>
  </si>
  <si>
    <t>E-2019-0007-104999</t>
  </si>
  <si>
    <t>E-2019-0007-096512</t>
  </si>
  <si>
    <t>E-2019-0007-096998</t>
  </si>
  <si>
    <t>E-2019-0007-097002</t>
  </si>
  <si>
    <t>E-2019-0007-097026</t>
  </si>
  <si>
    <t>E-2019-0007-097586</t>
  </si>
  <si>
    <t>E-2019-0007-106062</t>
  </si>
  <si>
    <t>E-2019-0007-106106</t>
  </si>
  <si>
    <t>E-2019-0007-097978</t>
  </si>
  <si>
    <t>E-2019-0007-106278</t>
  </si>
  <si>
    <t>E-2019-0007-098020</t>
  </si>
  <si>
    <t>E-2019-0007-106446</t>
  </si>
  <si>
    <t>E-2019-0007-090100</t>
  </si>
  <si>
    <t>E-2019-0007-098524</t>
  </si>
  <si>
    <t>E-2019-0007-098565</t>
  </si>
  <si>
    <t>E-2019-0007-098816</t>
  </si>
  <si>
    <t>E-2019-0007-107262</t>
  </si>
  <si>
    <t>E-2019-0007-090506</t>
  </si>
  <si>
    <t>E-2019-0007-099193</t>
  </si>
  <si>
    <t>E-2019-0007-090788</t>
  </si>
  <si>
    <t>E-2019-0007-108196</t>
  </si>
  <si>
    <t>E-2019-0007-108231</t>
  </si>
  <si>
    <t>E-2019-0007-091647</t>
  </si>
  <si>
    <t>E-2019-0007-108733</t>
  </si>
  <si>
    <t>E-2019-0007-108744</t>
  </si>
  <si>
    <t>E-2019-0007-108775</t>
  </si>
  <si>
    <t>E-2019-0007-099856</t>
  </si>
  <si>
    <t>E-2019-0007-109104</t>
  </si>
  <si>
    <t>E-2019-0007-109176</t>
  </si>
  <si>
    <t>E-2019-0007-109273</t>
  </si>
  <si>
    <t>E-2019-0007-100408</t>
  </si>
  <si>
    <t>E-2019-0007-109295</t>
  </si>
  <si>
    <t>E-2019-0007-091998</t>
  </si>
  <si>
    <t>E-2019-0007-092041</t>
  </si>
  <si>
    <t>E-2019-0007-109636</t>
  </si>
  <si>
    <t>E-2019-0007-092275</t>
  </si>
  <si>
    <t>E-2019-0007-110119</t>
  </si>
  <si>
    <t>E-2019-0007-100620</t>
  </si>
  <si>
    <t>E-2019-0007-092462</t>
  </si>
  <si>
    <t>E-2019-0007-110220</t>
  </si>
  <si>
    <t>E-2019-0007-100769</t>
  </si>
  <si>
    <t>E-2019-0007-092701</t>
  </si>
  <si>
    <t>E-2019-0007-092825</t>
  </si>
  <si>
    <t>E-2019-0007-111023</t>
  </si>
  <si>
    <t>E-2019-0007-111039</t>
  </si>
  <si>
    <t>E-2019-0007-111291</t>
  </si>
  <si>
    <t>E-2019-0007-112110</t>
  </si>
  <si>
    <t>E-2019-0007-112122</t>
  </si>
  <si>
    <t>E-2019-0007-112235</t>
  </si>
  <si>
    <t>E-2019-0007-101615</t>
  </si>
  <si>
    <t>E-2019-0007-114688</t>
  </si>
  <si>
    <t>E-2019-0007-115783</t>
  </si>
  <si>
    <t>E-2019-0007-115737</t>
  </si>
  <si>
    <t>E-2019-0007-115738</t>
  </si>
  <si>
    <t>E-2019-0007-115752</t>
  </si>
  <si>
    <t>E-2019-0007-116174</t>
  </si>
  <si>
    <t>E-2019-0007-117123</t>
  </si>
  <si>
    <t>E-2019-0007-101917</t>
  </si>
  <si>
    <t>E-2019-0007-118680</t>
  </si>
  <si>
    <t>E-2019-0007-118733</t>
  </si>
  <si>
    <t>E-2019-0007-118840</t>
  </si>
  <si>
    <t>E-2019-0007-119975</t>
  </si>
  <si>
    <t>E-2019-0007-121914</t>
  </si>
  <si>
    <t>E-2019-0007-122921</t>
  </si>
  <si>
    <t>E-2019-0007-102544</t>
  </si>
  <si>
    <t>E-2019-0007-102999</t>
  </si>
  <si>
    <t>E-2019-0007-103127</t>
  </si>
  <si>
    <t>E-2019-1709-104460</t>
  </si>
  <si>
    <t>E-2019-1716-105894</t>
  </si>
  <si>
    <t>E-2019-1723-110956</t>
  </si>
  <si>
    <t>E-2019-1706-091840</t>
  </si>
  <si>
    <t>E-2019-1731-092706</t>
  </si>
  <si>
    <t>E-2019-1722-117221</t>
  </si>
  <si>
    <t>E-2019-1724-113620</t>
  </si>
  <si>
    <t>E-2019-2203-090425</t>
  </si>
  <si>
    <t>E-2019-2203-091270</t>
  </si>
  <si>
    <t>E-2019-2203-091315</t>
  </si>
  <si>
    <t>E-2019-2203-092864</t>
  </si>
  <si>
    <t>E-2019-2203-092889</t>
  </si>
  <si>
    <t>E-2019-2203-093611</t>
  </si>
  <si>
    <t>E-2019-2203-097773</t>
  </si>
  <si>
    <t>E-2019-2203-099425</t>
  </si>
  <si>
    <t>E-2019-2203-102807</t>
  </si>
  <si>
    <t>E-2019-2203-105835</t>
  </si>
  <si>
    <t>E-2019-2203-105949</t>
  </si>
  <si>
    <t>E-2019-2203-107230</t>
  </si>
  <si>
    <t>E-2019-2203-108925</t>
  </si>
  <si>
    <t>E-2019-2203-110892</t>
  </si>
  <si>
    <t>E-2019-2203-114427</t>
  </si>
  <si>
    <t>E-2019-2203-114725</t>
  </si>
  <si>
    <t>E-2019-2203-117398</t>
  </si>
  <si>
    <t>E-2019-2203-090410</t>
  </si>
  <si>
    <t>E-2019-2203-090413</t>
  </si>
  <si>
    <t>E-2019-2203-090430</t>
  </si>
  <si>
    <t>E-2019-2203-091283</t>
  </si>
  <si>
    <t>E-2019-2203-092967</t>
  </si>
  <si>
    <t>E-2019-2203-097657</t>
  </si>
  <si>
    <t>E-2019-2203-101425</t>
  </si>
  <si>
    <t>E-2019-2203-109055</t>
  </si>
  <si>
    <t>E-2019-2203-109169</t>
  </si>
  <si>
    <t>E-2019-2203-110963</t>
  </si>
  <si>
    <t>E-2019-2203-113507</t>
  </si>
  <si>
    <t>E-2019-2203-113956</t>
  </si>
  <si>
    <t>E-2019-2203-114905</t>
  </si>
  <si>
    <t>E-2019-2203-116135</t>
  </si>
  <si>
    <t>E-2019-2203-117359</t>
  </si>
  <si>
    <t>E-2019-2203-117361</t>
  </si>
  <si>
    <t>E-2019-2203-118133</t>
  </si>
  <si>
    <t>E-2019-2203-122687</t>
  </si>
  <si>
    <t>E-2019-0007-090183</t>
  </si>
  <si>
    <t>E-2019-0007-090212</t>
  </si>
  <si>
    <t>E-2019-0007-090898</t>
  </si>
  <si>
    <t>E-2019-0007-091406</t>
  </si>
  <si>
    <t>E-2019-0007-091481</t>
  </si>
  <si>
    <t>E-2019-0007-090672</t>
  </si>
  <si>
    <t>E-2019-0007-091736</t>
  </si>
  <si>
    <t>E-2019-0007-099117</t>
  </si>
  <si>
    <t>E-2019-0007-099138</t>
  </si>
  <si>
    <t>E-2019-0007-093331</t>
  </si>
  <si>
    <t>E-2019-0007-093391</t>
  </si>
  <si>
    <t>E-2019-0007-099652</t>
  </si>
  <si>
    <t>E-2019-0007-099690</t>
  </si>
  <si>
    <t>E-2019-0007-099712</t>
  </si>
  <si>
    <t>E-2019-0007-099730</t>
  </si>
  <si>
    <t>E-2019-0007-093442</t>
  </si>
  <si>
    <t>E-2019-0007-093657</t>
  </si>
  <si>
    <t>E-2019-0007-100226</t>
  </si>
  <si>
    <t>E-2019-0007-100433</t>
  </si>
  <si>
    <t>E-2019-0007-094060</t>
  </si>
  <si>
    <t>E-2019-0007-094413</t>
  </si>
  <si>
    <t>E-2019-0007-100532</t>
  </si>
  <si>
    <t>E-2019-0007-094433</t>
  </si>
  <si>
    <t>E-2019-0007-094654</t>
  </si>
  <si>
    <t>E-2019-0007-100815</t>
  </si>
  <si>
    <t>E-2019-0007-101576</t>
  </si>
  <si>
    <t>E-2019-0007-101626</t>
  </si>
  <si>
    <t>E-2019-0007-094813</t>
  </si>
  <si>
    <t>E-2019-0007-101629</t>
  </si>
  <si>
    <t>E-2019-0007-095525</t>
  </si>
  <si>
    <t>E-2019-0007-101785</t>
  </si>
  <si>
    <t>E-2019-0007-096091</t>
  </si>
  <si>
    <t>E-2019-0007-096286</t>
  </si>
  <si>
    <t>E-2019-0007-102325</t>
  </si>
  <si>
    <t>E-2019-0007-096596</t>
  </si>
  <si>
    <t>E-2019-0007-096929</t>
  </si>
  <si>
    <t>E-2019-0007-102579</t>
  </si>
  <si>
    <t>E-2019-0007-096954</t>
  </si>
  <si>
    <t>E-2019-0007-097007</t>
  </si>
  <si>
    <t>E-2019-0007-097017</t>
  </si>
  <si>
    <t>E-2019-0007-097238</t>
  </si>
  <si>
    <t>E-2019-0007-103124</t>
  </si>
  <si>
    <t>E-2019-0007-097293</t>
  </si>
  <si>
    <t>E-2019-0007-097312</t>
  </si>
  <si>
    <t>E-2019-0007-104015</t>
  </si>
  <si>
    <t>E-2019-0007-104057</t>
  </si>
  <si>
    <t>E-2019-0007-104653</t>
  </si>
  <si>
    <t>E-2019-0007-111525</t>
  </si>
  <si>
    <t>E-2019-0007-111526</t>
  </si>
  <si>
    <t>E-2019-0007-111733</t>
  </si>
  <si>
    <t>E-2019-0007-111799</t>
  </si>
  <si>
    <t>E-2019-0007-111980</t>
  </si>
  <si>
    <t>E-2019-0007-112239</t>
  </si>
  <si>
    <t>E-2019-0007-105151</t>
  </si>
  <si>
    <t>E-2019-0007-112398</t>
  </si>
  <si>
    <t>E-2019-0007-112509</t>
  </si>
  <si>
    <t>E-2019-0007-112635</t>
  </si>
  <si>
    <t>E-2019-0007-105274</t>
  </si>
  <si>
    <t>E-2019-0007-112974</t>
  </si>
  <si>
    <t>E-2019-0007-113148</t>
  </si>
  <si>
    <t>E-2019-0007-113157</t>
  </si>
  <si>
    <t>E-2019-0007-113165</t>
  </si>
  <si>
    <t>E-2019-0007-105514</t>
  </si>
  <si>
    <t>E-2019-0007-114776</t>
  </si>
  <si>
    <t>E-2019-0007-114929</t>
  </si>
  <si>
    <t>E-2019-0007-106164</t>
  </si>
  <si>
    <t>E-2019-0007-106172</t>
  </si>
  <si>
    <t>E-2019-0007-117977</t>
  </si>
  <si>
    <t>E-2019-0007-106212</t>
  </si>
  <si>
    <t>E-2019-0007-106229</t>
  </si>
  <si>
    <t>E-2019-0007-106243</t>
  </si>
  <si>
    <t>E-2019-0007-121495</t>
  </si>
  <si>
    <t>E-2019-0007-106580</t>
  </si>
  <si>
    <t>E-2019-0007-106686</t>
  </si>
  <si>
    <t>E-2019-0007-107128</t>
  </si>
  <si>
    <t>E-2019-0007-107669</t>
  </si>
  <si>
    <t>E-2019-0007-108107</t>
  </si>
  <si>
    <t>E-2019-0007-108177</t>
  </si>
  <si>
    <t>E-2019-0007-108711</t>
  </si>
  <si>
    <t>E-2019-0007-108753</t>
  </si>
  <si>
    <t>E-2019-0007-109207</t>
  </si>
  <si>
    <t>E-2019-0007-109312</t>
  </si>
  <si>
    <t>E-2019-0007-110250</t>
  </si>
  <si>
    <t>E-2019-1704-109335</t>
  </si>
  <si>
    <t>E-2019-0007-090292</t>
  </si>
  <si>
    <t>E-2019-0007-090655</t>
  </si>
  <si>
    <t>E-2019-0007-090801</t>
  </si>
  <si>
    <t>E-2019-0007-090819</t>
  </si>
  <si>
    <t>E-2019-0007-090878</t>
  </si>
  <si>
    <t>E-2019-0007-091519</t>
  </si>
  <si>
    <t>E-2019-0007-091755</t>
  </si>
  <si>
    <t>E-2019-0007-092476</t>
  </si>
  <si>
    <t>E-2019-0007-092643</t>
  </si>
  <si>
    <t>E-2019-0007-094634</t>
  </si>
  <si>
    <t>E-2019-0007-094681</t>
  </si>
  <si>
    <t>E-2019-0007-094788</t>
  </si>
  <si>
    <t>E-2019-0007-095059</t>
  </si>
  <si>
    <t>E-2019-0007-095672</t>
  </si>
  <si>
    <t>E-2019-0007-095729</t>
  </si>
  <si>
    <t>E-2019-0007-095752</t>
  </si>
  <si>
    <t>E-2019-0007-096097</t>
  </si>
  <si>
    <t>E-2019-0007-096361</t>
  </si>
  <si>
    <t>E-2019-0007-097109</t>
  </si>
  <si>
    <t>E-2019-0007-097299</t>
  </si>
  <si>
    <t>E-2019-0007-098079</t>
  </si>
  <si>
    <t>E-2019-0007-099123</t>
  </si>
  <si>
    <t>E-2019-0007-099678</t>
  </si>
  <si>
    <t>E-2019-0007-100412</t>
  </si>
  <si>
    <t>E-2019-0007-100946</t>
  </si>
  <si>
    <t>E-2019-0007-101347</t>
  </si>
  <si>
    <t>E-2019-0007-101376</t>
  </si>
  <si>
    <t>E-2019-0007-101721</t>
  </si>
  <si>
    <t>E-2019-0007-101959</t>
  </si>
  <si>
    <t>E-2019-0007-102040</t>
  </si>
  <si>
    <t>E-2019-0007-103272</t>
  </si>
  <si>
    <t>E-2019-0007-103295</t>
  </si>
  <si>
    <t>E-2019-0007-104623</t>
  </si>
  <si>
    <t>E-2019-0007-105013</t>
  </si>
  <si>
    <t>E-2019-0007-105614</t>
  </si>
  <si>
    <t>E-2019-0007-106466</t>
  </si>
  <si>
    <t>E-2019-0007-107631</t>
  </si>
  <si>
    <t>E-2019-0007-108111</t>
  </si>
  <si>
    <t>E-2019-0007-108174</t>
  </si>
  <si>
    <t>E-2019-0007-108270</t>
  </si>
  <si>
    <t>E-2019-0007-109095</t>
  </si>
  <si>
    <t>E-2019-0007-109268</t>
  </si>
  <si>
    <t>E-2019-0007-109314</t>
  </si>
  <si>
    <t>E-2019-0007-110549</t>
  </si>
  <si>
    <t>E-2019-0007-111105</t>
  </si>
  <si>
    <t>E-2019-0007-111202</t>
  </si>
  <si>
    <t>E-2019-0007-112138</t>
  </si>
  <si>
    <t>E-2019-0007-112157</t>
  </si>
  <si>
    <t>E-2019-0007-112479</t>
  </si>
  <si>
    <t>E-2019-0007-113023</t>
  </si>
  <si>
    <t>E-2019-0007-113115</t>
  </si>
  <si>
    <t>E-2019-0007-114513</t>
  </si>
  <si>
    <t>E-2019-0007-114536</t>
  </si>
  <si>
    <t>E-2019-0007-114966</t>
  </si>
  <si>
    <t>E-2019-0007-115005</t>
  </si>
  <si>
    <t>E-2019-0007-115098</t>
  </si>
  <si>
    <t>E-2019-0007-115119</t>
  </si>
  <si>
    <t>E-2019-0007-115735</t>
  </si>
  <si>
    <t>E-2019-0007-117024</t>
  </si>
  <si>
    <t>E-2019-0007-117230</t>
  </si>
  <si>
    <t>E-2019-0007-118772</t>
  </si>
  <si>
    <t>E-2019-0007-120015</t>
  </si>
  <si>
    <t>E-2019-0007-121854</t>
  </si>
  <si>
    <t>E-2019-0007-122924</t>
  </si>
  <si>
    <t>E-2019-1702-108691</t>
  </si>
  <si>
    <t>E-2019-1713-090473</t>
  </si>
  <si>
    <t>E-2019-1722-092235</t>
  </si>
  <si>
    <t>E-2019-1729-093847</t>
  </si>
  <si>
    <t>E-2019-1723-097852</t>
  </si>
  <si>
    <t>E-2019-2203-090431</t>
  </si>
  <si>
    <t>E-2019-2203-090438</t>
  </si>
  <si>
    <t>E-2019-2203-094135</t>
  </si>
  <si>
    <t>E-2019-2203-094475</t>
  </si>
  <si>
    <t>E-2019-2203-097225</t>
  </si>
  <si>
    <t>E-2019-2203-107044</t>
  </si>
  <si>
    <t>E-2019-2203-107767</t>
  </si>
  <si>
    <t>E-2019-2203-110042</t>
  </si>
  <si>
    <t>E-2019-2203-110772</t>
  </si>
  <si>
    <t>E-2019-2203-110943</t>
  </si>
  <si>
    <t>E-2019-2203-111545</t>
  </si>
  <si>
    <t>E-2019-2203-112394</t>
  </si>
  <si>
    <t>E-2019-2203-113198</t>
  </si>
  <si>
    <t>E-2019-2203-113872</t>
  </si>
  <si>
    <t>E-2019-2203-113989</t>
  </si>
  <si>
    <t>E-2019-2203-117373</t>
  </si>
  <si>
    <t>E-2019-2203-119474</t>
  </si>
  <si>
    <t>E-2019-2203-119489</t>
  </si>
  <si>
    <t>E-2019-0007-094657</t>
  </si>
  <si>
    <t>E-2019-0007-095150</t>
  </si>
  <si>
    <t>E-2019-0007-096270</t>
  </si>
  <si>
    <t>E-2019-0007-112657</t>
  </si>
  <si>
    <t>E-2019-0007-113140</t>
  </si>
  <si>
    <t>E-2019-0007-114661</t>
  </si>
  <si>
    <t>E-2019-0007-114671</t>
  </si>
  <si>
    <t>E-2019-0007-114926</t>
  </si>
  <si>
    <t>E-2019-0007-115108</t>
  </si>
  <si>
    <t>E-2019-0007-115164</t>
  </si>
  <si>
    <t>E-2019-0007-115756</t>
  </si>
  <si>
    <t>E-2019-0007-096476</t>
  </si>
  <si>
    <t>E-2019-0007-117137</t>
  </si>
  <si>
    <t>E-2019-0007-117961</t>
  </si>
  <si>
    <t>E-2019-0007-118745</t>
  </si>
  <si>
    <t>E-2019-0007-118963</t>
  </si>
  <si>
    <t>E-2019-0007-119322</t>
  </si>
  <si>
    <t>E-2019-0007-119364</t>
  </si>
  <si>
    <t>E-2019-0007-096930</t>
  </si>
  <si>
    <t>E-2019-0007-097239</t>
  </si>
  <si>
    <t>E-2019-1701-096612</t>
  </si>
  <si>
    <t>E-2019-0007-097254</t>
  </si>
  <si>
    <t>E-2019-0007-097339</t>
  </si>
  <si>
    <t>E-2019-0007-090641</t>
  </si>
  <si>
    <t>E-2019-0007-091352</t>
  </si>
  <si>
    <t>E-2019-0007-091949</t>
  </si>
  <si>
    <t>E-2019-0007-092499</t>
  </si>
  <si>
    <t>E-2019-0007-092962</t>
  </si>
  <si>
    <t>E-2019-1704-091275</t>
  </si>
  <si>
    <t>E-2019-0007-093945</t>
  </si>
  <si>
    <t>E-2019-0007-098064</t>
  </si>
  <si>
    <t>E-2019-0007-098939</t>
  </si>
  <si>
    <t>E-2019-0007-098953</t>
  </si>
  <si>
    <t>E-2019-0007-099131</t>
  </si>
  <si>
    <t>E-2019-0007-099485</t>
  </si>
  <si>
    <t>E-2019-0007-099560</t>
  </si>
  <si>
    <t>E-2019-0007-099627</t>
  </si>
  <si>
    <t>E-2019-0007-099669</t>
  </si>
  <si>
    <t>E-2019-0007-099673</t>
  </si>
  <si>
    <t>E-2019-0007-099747</t>
  </si>
  <si>
    <t>E-2019-0007-100546</t>
  </si>
  <si>
    <t>E-2019-0007-101066</t>
  </si>
  <si>
    <t>E-2019-0007-101545</t>
  </si>
  <si>
    <t>E-2019-0007-102137</t>
  </si>
  <si>
    <t>E-2019-0007-102315</t>
  </si>
  <si>
    <t>E-2019-0007-102726</t>
  </si>
  <si>
    <t>E-2019-0007-103260</t>
  </si>
  <si>
    <t>E-2019-0007-104211</t>
  </si>
  <si>
    <t>E-2019-0007-104722</t>
  </si>
  <si>
    <t>E-2019-0007-104753</t>
  </si>
  <si>
    <t>E-2019-0007-104968</t>
  </si>
  <si>
    <t>E-2019-0007-105554</t>
  </si>
  <si>
    <t>E-2019-0007-105598</t>
  </si>
  <si>
    <t>E-2019-0007-106226</t>
  </si>
  <si>
    <t>E-2019-0007-106371</t>
  </si>
  <si>
    <t>E-2019-0007-106674</t>
  </si>
  <si>
    <t>E-2019-0007-107560</t>
  </si>
  <si>
    <t>E-2019-0007-107598</t>
  </si>
  <si>
    <t>E-2019-0007-107686</t>
  </si>
  <si>
    <t>E-2019-0007-108383</t>
  </si>
  <si>
    <t>E-2019-0007-108403</t>
  </si>
  <si>
    <t>E-2019-0007-108761</t>
  </si>
  <si>
    <t>E-2019-0007-108777</t>
  </si>
  <si>
    <t>E-2019-0007-109084</t>
  </si>
  <si>
    <t>E-2019-0007-110482</t>
  </si>
  <si>
    <t>E-2019-0007-110976</t>
  </si>
  <si>
    <t>E-2019-0007-111331</t>
  </si>
  <si>
    <t>E-2019-0007-112125</t>
  </si>
  <si>
    <t>E-2019-0007-112127</t>
  </si>
  <si>
    <t>E-2019-0007-112143</t>
  </si>
  <si>
    <t>E-2019-2203-091290</t>
  </si>
  <si>
    <t>E-2019-2203-091298</t>
  </si>
  <si>
    <t>E-2019-2203-091322</t>
  </si>
  <si>
    <t>E-2019-2203-092790</t>
  </si>
  <si>
    <t>E-2019-2203-094301</t>
  </si>
  <si>
    <t>E-2019-2203-094322</t>
  </si>
  <si>
    <t>E-2019-2203-094972</t>
  </si>
  <si>
    <t>E-2019-2203-097221</t>
  </si>
  <si>
    <t>E-2019-2203-097261</t>
  </si>
  <si>
    <t>E-2019-2203-097793</t>
  </si>
  <si>
    <t>E-2019-2203-102594</t>
  </si>
  <si>
    <t>E-2019-2203-105893</t>
  </si>
  <si>
    <t>E-2019-2203-105940</t>
  </si>
  <si>
    <t>E-2019-2203-107533</t>
  </si>
  <si>
    <t>E-2019-2203-109013</t>
  </si>
  <si>
    <t>E-2019-2203-109092</t>
  </si>
  <si>
    <t>E-2019-2203-113990</t>
  </si>
  <si>
    <t>E-2019-2203-117256</t>
  </si>
  <si>
    <t>E-2019-2203-117367</t>
  </si>
  <si>
    <t>E-2019-2203-119459</t>
  </si>
  <si>
    <t>E-2019-2203-119528</t>
  </si>
  <si>
    <t>E-2019-2203-119671</t>
  </si>
  <si>
    <t>E-2019-1722-099588</t>
  </si>
  <si>
    <t>E-2019-1724-112598</t>
  </si>
  <si>
    <t>E-2019-2203-092843</t>
  </si>
  <si>
    <t>E-2019-2203-095722</t>
  </si>
  <si>
    <t>E-2019-2203-099296</t>
  </si>
  <si>
    <t>E-2019-2203-099360</t>
  </si>
  <si>
    <t>E-2019-2203-099474</t>
  </si>
  <si>
    <t>E-2019-2203-105872</t>
  </si>
  <si>
    <t>E-2019-2203-113876</t>
  </si>
  <si>
    <t>E-2019-2203-114008</t>
  </si>
  <si>
    <t>E-2019-2203-114028</t>
  </si>
  <si>
    <t>E-2019-2203-114134</t>
  </si>
  <si>
    <t>E-2019-2203-117745</t>
  </si>
  <si>
    <t>E-2019-2203-122759</t>
  </si>
  <si>
    <t>E-2019-1720-098536</t>
  </si>
  <si>
    <t>E-2019-0007-114596</t>
  </si>
  <si>
    <t>E-2019-0007-115056</t>
  </si>
  <si>
    <t>E-2019-0007-115799</t>
  </si>
  <si>
    <t>E-2019-0007-090503</t>
  </si>
  <si>
    <t>E-2019-0007-090516</t>
  </si>
  <si>
    <t>E-2019-0007-117098</t>
  </si>
  <si>
    <t>E-2019-0007-117392</t>
  </si>
  <si>
    <t>E-2019-0007-117532</t>
  </si>
  <si>
    <t>E-2019-0007-118176</t>
  </si>
  <si>
    <t>E-2019-0007-118478</t>
  </si>
  <si>
    <t>E-2019-0007-118732</t>
  </si>
  <si>
    <t>E-2019-0007-119154</t>
  </si>
  <si>
    <t>E-2019-0007-119237</t>
  </si>
  <si>
    <t>E-2019-0007-119352</t>
  </si>
  <si>
    <t>E-2019-0007-091272</t>
  </si>
  <si>
    <t>E-2019-0007-091649</t>
  </si>
  <si>
    <t>E-2019-0007-091681</t>
  </si>
  <si>
    <t>E-2019-0007-091727</t>
  </si>
  <si>
    <t>E-2019-0007-091999</t>
  </si>
  <si>
    <t>E-2019-0007-092980</t>
  </si>
  <si>
    <t>E-2019-0007-093338</t>
  </si>
  <si>
    <t>E-2019-0007-093546</t>
  </si>
  <si>
    <t>E-2019-0007-094561</t>
  </si>
  <si>
    <t>E-2019-0007-094568</t>
  </si>
  <si>
    <t>E-2019-0007-094745</t>
  </si>
  <si>
    <t>E-2019-0007-094795</t>
  </si>
  <si>
    <t>E-2019-0007-095691</t>
  </si>
  <si>
    <t>E-2019-0007-096337</t>
  </si>
  <si>
    <t>E-2019-0007-096354</t>
  </si>
  <si>
    <t>E-2019-0007-096382</t>
  </si>
  <si>
    <t>E-2019-0007-096489</t>
  </si>
  <si>
    <t>E-2019-0007-096492</t>
  </si>
  <si>
    <t>E-2019-0007-097064</t>
  </si>
  <si>
    <t>E-2019-0007-097073</t>
  </si>
  <si>
    <t>E-2019-0007-097447</t>
  </si>
  <si>
    <t>E-2019-0007-097540</t>
  </si>
  <si>
    <t>E-2019-0007-097580</t>
  </si>
  <si>
    <t>E-2019-0007-097741</t>
  </si>
  <si>
    <t>E-2019-0007-097885</t>
  </si>
  <si>
    <t>E-2019-0007-097955</t>
  </si>
  <si>
    <t>E-2019-0007-099512</t>
  </si>
  <si>
    <t>E-2019-0007-099533</t>
  </si>
  <si>
    <t>E-2019-0007-099579</t>
  </si>
  <si>
    <t>E-2019-0007-099716</t>
  </si>
  <si>
    <t>E-2019-0007-100455</t>
  </si>
  <si>
    <t>E-2019-0007-100675</t>
  </si>
  <si>
    <t>E-2019-0007-101225</t>
  </si>
  <si>
    <t>E-2019-0007-101531</t>
  </si>
  <si>
    <t>E-2019-1704-109336</t>
  </si>
  <si>
    <t>E-2019-0007-101611</t>
  </si>
  <si>
    <t>E-2019-0007-101613</t>
  </si>
  <si>
    <t>E-2019-0007-101636</t>
  </si>
  <si>
    <t>E-2019-0007-101931</t>
  </si>
  <si>
    <t>E-2019-0007-102833</t>
  </si>
  <si>
    <t>E-2019-0007-103632</t>
  </si>
  <si>
    <t>E-2019-0007-103682</t>
  </si>
  <si>
    <t>E-2019-0007-103949</t>
  </si>
  <si>
    <t>E-2019-0007-104097</t>
  </si>
  <si>
    <t>E-2019-0007-104549</t>
  </si>
  <si>
    <t>E-2019-0007-105002</t>
  </si>
  <si>
    <t>E-2019-0007-105219</t>
  </si>
  <si>
    <t>E-2019-0007-105255</t>
  </si>
  <si>
    <t>E-2019-0007-106177</t>
  </si>
  <si>
    <t>E-2019-0007-106203</t>
  </si>
  <si>
    <t>E-2019-0007-106626</t>
  </si>
  <si>
    <t>E-2019-0007-107125</t>
  </si>
  <si>
    <t>E-2019-0007-108768</t>
  </si>
  <si>
    <t>E-2019-0007-108947</t>
  </si>
  <si>
    <t>E-2019-0007-109110</t>
  </si>
  <si>
    <t>E-2019-0007-109315</t>
  </si>
  <si>
    <t>E-2019-0007-110199</t>
  </si>
  <si>
    <t>E-2019-0007-111094</t>
  </si>
  <si>
    <t>E-2019-0007-111128</t>
  </si>
  <si>
    <t>E-2019-0007-111184</t>
  </si>
  <si>
    <t>E-2019-0007-111271</t>
  </si>
  <si>
    <t>E-2019-0007-111514</t>
  </si>
  <si>
    <t>E-2019-0007-111890</t>
  </si>
  <si>
    <t>E-2019-0007-111891</t>
  </si>
  <si>
    <t>E-2019-0007-111926</t>
  </si>
  <si>
    <t>E-2019-0007-112031</t>
  </si>
  <si>
    <t>E-2019-0007-112365</t>
  </si>
  <si>
    <t>E-2019-1708-109969</t>
  </si>
  <si>
    <t>E-2019-1731-105688</t>
  </si>
  <si>
    <t>E-2019-2203-102862</t>
  </si>
  <si>
    <t>E-2019-2203-103164</t>
  </si>
  <si>
    <t>E-2019-2203-105828</t>
  </si>
  <si>
    <t>E-2019-2203-107441</t>
  </si>
  <si>
    <t>E-2019-2203-109001</t>
  </si>
  <si>
    <t>E-2019-2203-113591</t>
  </si>
  <si>
    <t>E-2019-2203-119508</t>
  </si>
  <si>
    <t>E-2019-2203-119865</t>
  </si>
  <si>
    <t>E-2019-2203-122135</t>
  </si>
  <si>
    <t>E-2019-4100-094484</t>
  </si>
  <si>
    <t>E-2019-2203-091386</t>
  </si>
  <si>
    <t>E-2019-2203-095305</t>
  </si>
  <si>
    <t>E-2019-0007-099595</t>
  </si>
  <si>
    <t>E-2019-0007-099642</t>
  </si>
  <si>
    <t>E-2019-0007-099833</t>
  </si>
  <si>
    <t>E-2019-0007-100975</t>
  </si>
  <si>
    <t>E-2019-0007-100980</t>
  </si>
  <si>
    <t>E-2019-0007-101148</t>
  </si>
  <si>
    <t>E-2019-0007-101513</t>
  </si>
  <si>
    <t>E-2019-0007-101549</t>
  </si>
  <si>
    <t>E-2019-0007-101661</t>
  </si>
  <si>
    <t>E-2019-0007-101821</t>
  </si>
  <si>
    <t>E-2019-0007-102487</t>
  </si>
  <si>
    <t>E-2019-0007-102732</t>
  </si>
  <si>
    <t>E-2019-0007-102816</t>
  </si>
  <si>
    <t>E-2019-0007-102826</t>
  </si>
  <si>
    <t>E-2019-0007-103273</t>
  </si>
  <si>
    <t>E-2019-0007-103645</t>
  </si>
  <si>
    <t>E-2019-0007-103734</t>
  </si>
  <si>
    <t>E-2019-0007-104098</t>
  </si>
  <si>
    <t>E-2019-0007-104540</t>
  </si>
  <si>
    <t>E-2019-0007-104641</t>
  </si>
  <si>
    <t>E-2019-0007-104983</t>
  </si>
  <si>
    <t>E-2019-0007-104997</t>
  </si>
  <si>
    <t>E-2019-0007-105577</t>
  </si>
  <si>
    <t>E-2019-0007-105602</t>
  </si>
  <si>
    <t>E-2019-0007-105617</t>
  </si>
  <si>
    <t>E-2019-0007-106094</t>
  </si>
  <si>
    <t>E-2019-0007-106337</t>
  </si>
  <si>
    <t>E-2019-0007-106435</t>
  </si>
  <si>
    <t>E-2019-0007-106457</t>
  </si>
  <si>
    <t>E-2019-0007-106558</t>
  </si>
  <si>
    <t>E-2019-0007-106691</t>
  </si>
  <si>
    <t>E-2019-0007-107117</t>
  </si>
  <si>
    <t>E-2019-0007-107648</t>
  </si>
  <si>
    <t>E-2019-0007-107670</t>
  </si>
  <si>
    <t>E-2019-0007-107696</t>
  </si>
  <si>
    <t>E-2019-0007-108260</t>
  </si>
  <si>
    <t>E-2019-0007-108408</t>
  </si>
  <si>
    <t>E-2019-0007-108760</t>
  </si>
  <si>
    <t>E-2019-0007-109300</t>
  </si>
  <si>
    <t>E-2019-0007-110299</t>
  </si>
  <si>
    <t>E-2019-0007-110438</t>
  </si>
  <si>
    <t>E-2019-0007-110910</t>
  </si>
  <si>
    <t>E-2019-0007-111059</t>
  </si>
  <si>
    <t>E-2019-0007-111137</t>
  </si>
  <si>
    <t>E-2019-0007-111315</t>
  </si>
  <si>
    <t>E-2019-0007-111335</t>
  </si>
  <si>
    <t>E-2019-0007-111416</t>
  </si>
  <si>
    <t>E-2019-0007-111754</t>
  </si>
  <si>
    <t>E-2019-0007-112076</t>
  </si>
  <si>
    <t>E-2019-0007-112123</t>
  </si>
  <si>
    <t>E-2019-0007-112153</t>
  </si>
  <si>
    <t>E-2019-0007-112276</t>
  </si>
  <si>
    <t>E-2019-0007-112556</t>
  </si>
  <si>
    <t>E-2019-0007-112625</t>
  </si>
  <si>
    <t>E-2019-0007-113093</t>
  </si>
  <si>
    <t>E-2019-0007-114760</t>
  </si>
  <si>
    <t>E-2019-0007-114778</t>
  </si>
  <si>
    <t>E-2019-0007-114896</t>
  </si>
  <si>
    <t>E-2019-0007-115115</t>
  </si>
  <si>
    <t>E-2019-0007-116943</t>
  </si>
  <si>
    <t>E-2019-0007-117580</t>
  </si>
  <si>
    <t>E-2019-0007-118786</t>
  </si>
  <si>
    <t>E-2019-0007-119241</t>
  </si>
  <si>
    <t>E-2019-0007-090255</t>
  </si>
  <si>
    <t>E-2019-1702-093560</t>
  </si>
  <si>
    <t>E-2019-1704-109338</t>
  </si>
  <si>
    <t>E-2019-0007-090443</t>
  </si>
  <si>
    <t>E-2019-0007-090515</t>
  </si>
  <si>
    <t>E-2019-0007-090525</t>
  </si>
  <si>
    <t>E-2019-0007-090759</t>
  </si>
  <si>
    <t>E-2019-0007-090880</t>
  </si>
  <si>
    <t>E-2019-0007-091553</t>
  </si>
  <si>
    <t>E-2019-0007-091698</t>
  </si>
  <si>
    <t>E-2019-0007-092658</t>
  </si>
  <si>
    <t>E-2019-0007-092797</t>
  </si>
  <si>
    <t>E-2019-0007-092917</t>
  </si>
  <si>
    <t>E-2019-0007-092923</t>
  </si>
  <si>
    <t>E-2019-0007-093014</t>
  </si>
  <si>
    <t>E-2019-0007-093537</t>
  </si>
  <si>
    <t>E-2019-0007-093970</t>
  </si>
  <si>
    <t>E-2019-0007-094061</t>
  </si>
  <si>
    <t>E-2019-0007-095724</t>
  </si>
  <si>
    <t>E-2019-0007-095826</t>
  </si>
  <si>
    <t>E-2019-0007-096126</t>
  </si>
  <si>
    <t>E-2019-0007-096261</t>
  </si>
  <si>
    <t>E-2019-0007-096317</t>
  </si>
  <si>
    <t>E-2019-0007-096501</t>
  </si>
  <si>
    <t>E-2019-0007-097806</t>
  </si>
  <si>
    <t>E-2019-0007-097847</t>
  </si>
  <si>
    <t>E-2019-0007-098039</t>
  </si>
  <si>
    <t>E-2019-0007-098233</t>
  </si>
  <si>
    <t>E-2019-0007-098873</t>
  </si>
  <si>
    <t>E-2019-0007-098940</t>
  </si>
  <si>
    <t>E-2019-1708-101017</t>
  </si>
  <si>
    <t>E-2019-1723-097860</t>
  </si>
  <si>
    <t>E-2019-1727-113314</t>
  </si>
  <si>
    <t>E-2019-2203-090416</t>
  </si>
  <si>
    <t>E-2019-2203-090426</t>
  </si>
  <si>
    <t>E-2019-2203-090440</t>
  </si>
  <si>
    <t>E-2019-2203-091244</t>
  </si>
  <si>
    <t>E-2019-2203-091309</t>
  </si>
  <si>
    <t>E-2019-0007-090184</t>
  </si>
  <si>
    <t>E-2019-0007-090257</t>
  </si>
  <si>
    <t>E-2019-0007-090877</t>
  </si>
  <si>
    <t>E-2019-0007-091425</t>
  </si>
  <si>
    <t>E-2019-2203-099457</t>
  </si>
  <si>
    <t>E-2019-0007-091652</t>
  </si>
  <si>
    <t>E-2019-0007-091699</t>
  </si>
  <si>
    <t>E-2019-0007-091745</t>
  </si>
  <si>
    <t>E-2019-0007-092904</t>
  </si>
  <si>
    <t>E-2019-0007-093059</t>
  </si>
  <si>
    <t>E-2019-0007-094310</t>
  </si>
  <si>
    <t>E-2019-0007-094426</t>
  </si>
  <si>
    <t>E-2019-0007-094690</t>
  </si>
  <si>
    <t>E-2019-0007-095602</t>
  </si>
  <si>
    <t>E-2019-0007-095684</t>
  </si>
  <si>
    <t>E-2019-0007-095806</t>
  </si>
  <si>
    <t>E-2019-0007-096074</t>
  </si>
  <si>
    <t>E-2019-0007-096472</t>
  </si>
  <si>
    <t>E-2019-0007-096993</t>
  </si>
  <si>
    <t>E-2019-0007-097309</t>
  </si>
  <si>
    <t>E-2019-0007-097754</t>
  </si>
  <si>
    <t>E-2019-0007-098056</t>
  </si>
  <si>
    <t>E-2019-0007-098494</t>
  </si>
  <si>
    <t>E-2019-0007-098577</t>
  </si>
  <si>
    <t>E-2019-0007-099510</t>
  </si>
  <si>
    <t>E-2019-0007-099664</t>
  </si>
  <si>
    <t>E-2019-0007-099680</t>
  </si>
  <si>
    <t>E-2019-0007-099837</t>
  </si>
  <si>
    <t>E-2019-0007-100265</t>
  </si>
  <si>
    <t>E-2019-0007-100542</t>
  </si>
  <si>
    <t>E-2019-0007-100803</t>
  </si>
  <si>
    <t>E-2019-0007-101036</t>
  </si>
  <si>
    <t>E-2019-0007-101443</t>
  </si>
  <si>
    <t>E-2019-0007-101501</t>
  </si>
  <si>
    <t>E-2019-0007-101622</t>
  </si>
  <si>
    <t>E-2019-2203-103897</t>
  </si>
  <si>
    <t>E-2019-0007-101742</t>
  </si>
  <si>
    <t>E-2019-0007-101971</t>
  </si>
  <si>
    <t>E-2019-0007-102075</t>
  </si>
  <si>
    <t>E-2019-0007-102397</t>
  </si>
  <si>
    <t>E-2019-0007-103199</t>
  </si>
  <si>
    <t>E-2019-0007-104068</t>
  </si>
  <si>
    <t>E-2019-0007-104136</t>
  </si>
  <si>
    <t>E-2019-0007-104218</t>
  </si>
  <si>
    <t>E-2019-0007-104542</t>
  </si>
  <si>
    <t>E-2019-0007-104588</t>
  </si>
  <si>
    <t>E-2019-0007-106165</t>
  </si>
  <si>
    <t>E-2019-0007-106178</t>
  </si>
  <si>
    <t>E-2019-0007-106386</t>
  </si>
  <si>
    <t>E-2019-0007-106387</t>
  </si>
  <si>
    <t>E-2019-0007-106706</t>
  </si>
  <si>
    <t>E-2019-0007-107657</t>
  </si>
  <si>
    <t>E-2019-0007-107662</t>
  </si>
  <si>
    <t>E-2019-0007-110135</t>
  </si>
  <si>
    <t>E-2019-0007-110165</t>
  </si>
  <si>
    <t>E-2019-0007-110466</t>
  </si>
  <si>
    <t>E-2019-0007-110494</t>
  </si>
  <si>
    <t>E-2019-0007-111018</t>
  </si>
  <si>
    <t>E-2019-0007-111480</t>
  </si>
  <si>
    <t>E-2019-0007-111929</t>
  </si>
  <si>
    <t>E-2019-0007-111949</t>
  </si>
  <si>
    <t>E-2019-0007-112638</t>
  </si>
  <si>
    <t>E-2019-0007-112647</t>
  </si>
  <si>
    <t>E-2019-0007-113057</t>
  </si>
  <si>
    <t>E-2019-0007-114627</t>
  </si>
  <si>
    <t>E-2019-0007-115003</t>
  </si>
  <si>
    <t>E-2019-0007-115457</t>
  </si>
  <si>
    <t>E-2019-0007-117487</t>
  </si>
  <si>
    <t>E-2019-0007-117847</t>
  </si>
  <si>
    <t>E-2019-0007-117861</t>
  </si>
  <si>
    <t>E-2019-0007-117884</t>
  </si>
  <si>
    <t>E-2019-0007-118126</t>
  </si>
  <si>
    <t>E-2019-0007-118505</t>
  </si>
  <si>
    <t>E-2019-0007-118816</t>
  </si>
  <si>
    <t>E-2019-0007-118967</t>
  </si>
  <si>
    <t>E-2019-0007-119232</t>
  </si>
  <si>
    <t>E-2019-1701-094202</t>
  </si>
  <si>
    <t>E-2019-2203-105847</t>
  </si>
  <si>
    <t>E-2019-2203-109017</t>
  </si>
  <si>
    <t>E-2019-2203-112488</t>
  </si>
  <si>
    <t>E-2019-2203-114376</t>
  </si>
  <si>
    <t>E-2019-2203-114410</t>
  </si>
  <si>
    <t>E-2019-2203-118244</t>
  </si>
  <si>
    <t>E-2019-2203-119627</t>
  </si>
  <si>
    <t>E-2019-1704-109333</t>
  </si>
  <si>
    <t>E-2019-2203-091259</t>
  </si>
  <si>
    <t>E-2019-2203-091294</t>
  </si>
  <si>
    <t>E-2019-2203-092871</t>
  </si>
  <si>
    <t>E-2019-2203-092945</t>
  </si>
  <si>
    <t>E-2019-2203-093598</t>
  </si>
  <si>
    <t>E-2019-2203-095644</t>
  </si>
  <si>
    <t>E-2019-2203-097647</t>
  </si>
  <si>
    <t>E-2019-2203-097784</t>
  </si>
  <si>
    <t>E-2019-2203-102136</t>
  </si>
  <si>
    <t>E-2019-2203-103884</t>
  </si>
  <si>
    <t>E-2019-2203-105842</t>
  </si>
  <si>
    <t>E-2019-2203-108942</t>
  </si>
  <si>
    <t>E-2019-2203-112403</t>
  </si>
  <si>
    <t>E-2019-2203-112463</t>
  </si>
  <si>
    <t>E-2019-2203-119594</t>
  </si>
  <si>
    <t xml:space="preserve">Anexo 1. Detalle de las peticiones archivadas </t>
  </si>
  <si>
    <t>Fecha de Radicación</t>
  </si>
  <si>
    <t>Fecha fin</t>
  </si>
  <si>
    <t>Direcciones Regionales</t>
  </si>
  <si>
    <t>Dirección Regional Amazonas</t>
  </si>
  <si>
    <t>Dirección Regional Meta</t>
  </si>
  <si>
    <t>Dirección Regional Nariño</t>
  </si>
  <si>
    <t>Dirección Regional Norte de Santander</t>
  </si>
  <si>
    <t>Dirección Regional Santander</t>
  </si>
  <si>
    <t>GIT Actividad Legislativa</t>
  </si>
  <si>
    <t>Oficina Asesora Planeación</t>
  </si>
  <si>
    <t>GIT Formulación Y Evaluación</t>
  </si>
  <si>
    <t>GIT Representación Extrajudicial, Judicial y Cobro coactivo</t>
  </si>
  <si>
    <t>GIT Bienestar</t>
  </si>
  <si>
    <t>Subdirección Financiera</t>
  </si>
  <si>
    <t>GIT Contabilidad</t>
  </si>
  <si>
    <t>GIT Control Interno Disciplinario</t>
  </si>
  <si>
    <t>GIT Desarrollo</t>
  </si>
  <si>
    <t>GIT Gestión Documental</t>
  </si>
  <si>
    <t>Subdirección  Financiera</t>
  </si>
  <si>
    <t>GIT Antifraudes</t>
  </si>
  <si>
    <t>GIT Formulación y Monitoreo</t>
  </si>
  <si>
    <t>Dirección de Gestión y Articulación de la Oferta Social</t>
  </si>
  <si>
    <t>GIT Acompañamiento Social de Vivienda Gratuita</t>
  </si>
  <si>
    <t>GIT Donaciones</t>
  </si>
  <si>
    <t>GIT Enfoque Diferencial</t>
  </si>
  <si>
    <t>Dirección de Acompañamiento Familiar y Comunitario</t>
  </si>
  <si>
    <t>Dirección Regional Huila</t>
  </si>
  <si>
    <t>GIT Asuntos Tributarios</t>
  </si>
  <si>
    <t>Dirección Regional Quindio</t>
  </si>
  <si>
    <t>Dirección Regional Bogotá</t>
  </si>
  <si>
    <t>Dirección Regional Arauca</t>
  </si>
  <si>
    <t>Dirección Regional Cauca</t>
  </si>
  <si>
    <t>Dirección Regional Guainía</t>
  </si>
  <si>
    <t>Dirección Regional Magdalena</t>
  </si>
  <si>
    <t>Dirección Regional Urabá</t>
  </si>
  <si>
    <t>Oficina Asesora de Comunicaciones</t>
  </si>
  <si>
    <t>Dirección Regional Valle del Cauca</t>
  </si>
  <si>
    <t>Dirección Regional Boyacá</t>
  </si>
  <si>
    <t>Dirección Regional Antioquia</t>
  </si>
  <si>
    <t>Dirección Regional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</si>
</sst>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ABE5-D20E-492D-B2B7-1B0CB68F4F8A}">
  <dimension ref="B1:K152"/>
  <sheetViews>
    <sheetView showGridLines="0" tabSelected="1" workbookViewId="0">
      <selection activeCell="E5" sqref="E5:E152"/>
    </sheetView>
  </sheetViews>
  <sheetFormatPr baseColWidth="10" defaultRowHeight="12.75" x14ac:dyDescent="0.25"/>
  <cols>
    <col min="1" max="1" width="3.42578125" style="5" customWidth="1"/>
    <col min="2" max="2" width="5.5703125" style="5" bestFit="1" customWidth="1"/>
    <col min="3" max="3" width="11.42578125" style="5"/>
    <col min="4" max="4" width="13.140625" style="5" customWidth="1"/>
    <col min="5" max="6" width="53.5703125" style="5" bestFit="1" customWidth="1"/>
    <col min="7" max="7" width="62.7109375" style="4" bestFit="1" customWidth="1"/>
    <col min="8" max="8" width="26" style="5" bestFit="1" customWidth="1"/>
    <col min="9" max="9" width="19.5703125" style="4" bestFit="1" customWidth="1"/>
    <col min="10" max="10" width="48.42578125" style="5" bestFit="1" customWidth="1"/>
    <col min="11" max="11" width="38.5703125" style="5" bestFit="1" customWidth="1"/>
    <col min="12" max="16384" width="11.42578125" style="5"/>
  </cols>
  <sheetData>
    <row r="1" spans="2:11" x14ac:dyDescent="0.25">
      <c r="B1" s="4"/>
      <c r="C1" s="4"/>
      <c r="D1" s="4"/>
      <c r="E1" s="4"/>
      <c r="F1" s="4"/>
      <c r="H1" s="4" t="s">
        <v>177</v>
      </c>
    </row>
    <row r="2" spans="2:11" x14ac:dyDescent="0.25">
      <c r="B2" s="15" t="s">
        <v>36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ht="13.5" thickBot="1" x14ac:dyDescent="0.3">
      <c r="B3" s="4"/>
      <c r="C3" s="4"/>
      <c r="D3" s="4"/>
      <c r="E3" s="4"/>
      <c r="F3" s="4"/>
      <c r="H3" s="4" t="s">
        <v>177</v>
      </c>
    </row>
    <row r="4" spans="2:11" ht="25.5" x14ac:dyDescent="0.25">
      <c r="B4" s="13" t="s">
        <v>0</v>
      </c>
      <c r="C4" s="14"/>
      <c r="D4" s="6" t="s">
        <v>1</v>
      </c>
      <c r="E4" s="6" t="s">
        <v>172</v>
      </c>
      <c r="F4" s="7" t="s">
        <v>173</v>
      </c>
      <c r="G4" s="7" t="s">
        <v>2</v>
      </c>
      <c r="H4" s="6" t="s">
        <v>3</v>
      </c>
      <c r="I4" s="7" t="s">
        <v>178</v>
      </c>
      <c r="J4" s="6" t="s">
        <v>4</v>
      </c>
      <c r="K4" s="6" t="s">
        <v>5</v>
      </c>
    </row>
    <row r="5" spans="2:11" ht="12.75" customHeight="1" x14ac:dyDescent="0.25">
      <c r="B5" s="2">
        <v>223</v>
      </c>
      <c r="C5" s="2">
        <f t="shared" ref="C5:C10" ca="1" si="0">IF(AND(D5=15,(NETWORKDAYS(I5,TODAY()))&gt;=14),1,IF(AND(D5=15,(NETWORKDAYS(I5,TODAY()))&gt;=11),2,IF(AND(D5=15,(NETWORKDAYS(I5,TODAY()))&gt;=0),3,IF(AND(D5=10,(NETWORKDAYS(I5,TODAY()))&gt;=9),1,IF(AND(D5=10,(NETWORKDAYS(I5,TODAY()))&gt;=6),2,IF(AND(D5=10,(NETWORKDAYS(I5,TODAY()))&gt;=0),3,IF(AND(D5=5,(NETWORKDAYS(I5,TODAY()))&gt;=4),1,IF(AND(D5=5,(NETWORKDAYS(I5,TODAY()))&gt;=2),2,IF(AND(D5=5,(NETWORKDAYS(I5,TODAY()))&gt;=0),3,"ERROR")))))))))</f>
        <v>1</v>
      </c>
      <c r="D5" s="2">
        <v>15</v>
      </c>
      <c r="E5" s="2" t="s">
        <v>174</v>
      </c>
      <c r="F5" s="1" t="s">
        <v>6</v>
      </c>
      <c r="G5" s="2" t="s">
        <v>7</v>
      </c>
      <c r="H5" s="2" t="s">
        <v>9</v>
      </c>
      <c r="I5" s="3">
        <v>43286</v>
      </c>
      <c r="J5" s="2" t="s">
        <v>8</v>
      </c>
      <c r="K5" s="2" t="s">
        <v>10</v>
      </c>
    </row>
    <row r="6" spans="2:11" ht="12.75" customHeight="1" x14ac:dyDescent="0.25">
      <c r="B6" s="2">
        <v>101</v>
      </c>
      <c r="C6" s="2">
        <f t="shared" ca="1" si="0"/>
        <v>1</v>
      </c>
      <c r="D6" s="2">
        <v>15</v>
      </c>
      <c r="E6" s="2" t="s">
        <v>174</v>
      </c>
      <c r="F6" s="1" t="s">
        <v>6</v>
      </c>
      <c r="G6" s="2" t="s">
        <v>7</v>
      </c>
      <c r="H6" s="2" t="s">
        <v>15</v>
      </c>
      <c r="I6" s="3">
        <v>43468</v>
      </c>
      <c r="J6" s="2" t="s">
        <v>8</v>
      </c>
      <c r="K6" s="2" t="s">
        <v>10</v>
      </c>
    </row>
    <row r="7" spans="2:11" ht="12.75" customHeight="1" x14ac:dyDescent="0.25">
      <c r="B7" s="2">
        <v>63</v>
      </c>
      <c r="C7" s="2">
        <f t="shared" ca="1" si="0"/>
        <v>1</v>
      </c>
      <c r="D7" s="2">
        <v>15</v>
      </c>
      <c r="E7" s="2" t="s">
        <v>174</v>
      </c>
      <c r="F7" s="1" t="s">
        <v>6</v>
      </c>
      <c r="G7" s="2" t="s">
        <v>21</v>
      </c>
      <c r="H7" s="2" t="s">
        <v>22</v>
      </c>
      <c r="I7" s="3">
        <v>43523</v>
      </c>
      <c r="J7" s="2" t="s">
        <v>8</v>
      </c>
      <c r="K7" s="2" t="s">
        <v>23</v>
      </c>
    </row>
    <row r="8" spans="2:11" ht="12.75" customHeight="1" x14ac:dyDescent="0.25">
      <c r="B8" s="2">
        <v>60</v>
      </c>
      <c r="C8" s="2">
        <f t="shared" ca="1" si="0"/>
        <v>1</v>
      </c>
      <c r="D8" s="2">
        <v>15</v>
      </c>
      <c r="E8" s="2" t="s">
        <v>174</v>
      </c>
      <c r="F8" s="1" t="s">
        <v>6</v>
      </c>
      <c r="G8" s="1" t="s">
        <v>6</v>
      </c>
      <c r="H8" s="2" t="s">
        <v>32</v>
      </c>
      <c r="I8" s="3">
        <v>43528</v>
      </c>
      <c r="J8" s="2" t="s">
        <v>30</v>
      </c>
      <c r="K8" s="2" t="s">
        <v>10</v>
      </c>
    </row>
    <row r="9" spans="2:11" ht="12.75" customHeight="1" x14ac:dyDescent="0.25">
      <c r="B9" s="2">
        <v>36</v>
      </c>
      <c r="C9" s="2">
        <f t="shared" ca="1" si="0"/>
        <v>1</v>
      </c>
      <c r="D9" s="2">
        <v>15</v>
      </c>
      <c r="E9" s="2" t="s">
        <v>175</v>
      </c>
      <c r="F9" s="1" t="s">
        <v>12</v>
      </c>
      <c r="G9" s="2" t="s">
        <v>37</v>
      </c>
      <c r="H9" s="2" t="s">
        <v>38</v>
      </c>
      <c r="I9" s="3">
        <v>43563</v>
      </c>
      <c r="J9" s="2" t="s">
        <v>39</v>
      </c>
      <c r="K9" s="2" t="s">
        <v>40</v>
      </c>
    </row>
    <row r="10" spans="2:11" ht="12.75" customHeight="1" x14ac:dyDescent="0.25">
      <c r="B10" s="2">
        <v>25</v>
      </c>
      <c r="C10" s="2">
        <f t="shared" ca="1" si="0"/>
        <v>1</v>
      </c>
      <c r="D10" s="2">
        <v>15</v>
      </c>
      <c r="E10" s="2" t="s">
        <v>176</v>
      </c>
      <c r="F10" s="1" t="s">
        <v>16</v>
      </c>
      <c r="G10" s="2" t="s">
        <v>17</v>
      </c>
      <c r="H10" s="2" t="s">
        <v>42</v>
      </c>
      <c r="I10" s="3">
        <v>43580</v>
      </c>
      <c r="J10" s="2" t="s">
        <v>43</v>
      </c>
      <c r="K10" s="2" t="s">
        <v>18</v>
      </c>
    </row>
    <row r="11" spans="2:11" ht="12.75" customHeight="1" x14ac:dyDescent="0.25">
      <c r="B11" s="2">
        <v>22</v>
      </c>
      <c r="C11" s="2">
        <v>1</v>
      </c>
      <c r="D11" s="2">
        <v>15</v>
      </c>
      <c r="E11" s="2" t="s">
        <v>175</v>
      </c>
      <c r="F11" s="1" t="s">
        <v>12</v>
      </c>
      <c r="G11" s="2" t="s">
        <v>37</v>
      </c>
      <c r="H11" s="2" t="s">
        <v>41</v>
      </c>
      <c r="I11" s="3">
        <v>43585</v>
      </c>
      <c r="J11" s="2" t="s">
        <v>8</v>
      </c>
      <c r="K11" s="2" t="s">
        <v>40</v>
      </c>
    </row>
    <row r="12" spans="2:11" ht="15" customHeight="1" x14ac:dyDescent="0.25">
      <c r="B12" s="2">
        <v>21</v>
      </c>
      <c r="C12" s="2">
        <v>1</v>
      </c>
      <c r="D12" s="2">
        <v>15</v>
      </c>
      <c r="E12" s="1" t="s">
        <v>174</v>
      </c>
      <c r="F12" s="1" t="s">
        <v>24</v>
      </c>
      <c r="G12" s="8" t="s">
        <v>25</v>
      </c>
      <c r="H12" s="8" t="s">
        <v>46</v>
      </c>
      <c r="I12" s="9">
        <v>43587</v>
      </c>
      <c r="J12" s="2" t="s">
        <v>8</v>
      </c>
      <c r="K12" s="8" t="s">
        <v>47</v>
      </c>
    </row>
    <row r="13" spans="2:11" ht="15" customHeight="1" x14ac:dyDescent="0.25">
      <c r="B13" s="2">
        <v>21</v>
      </c>
      <c r="C13" s="2">
        <v>1</v>
      </c>
      <c r="D13" s="2">
        <v>15</v>
      </c>
      <c r="E13" s="1" t="s">
        <v>176</v>
      </c>
      <c r="F13" s="1" t="s">
        <v>16</v>
      </c>
      <c r="G13" s="8" t="s">
        <v>16</v>
      </c>
      <c r="H13" s="8" t="s">
        <v>44</v>
      </c>
      <c r="I13" s="9">
        <v>43587</v>
      </c>
      <c r="J13" s="2" t="s">
        <v>8</v>
      </c>
      <c r="K13" s="8" t="s">
        <v>45</v>
      </c>
    </row>
    <row r="14" spans="2:11" ht="15" customHeight="1" x14ac:dyDescent="0.25">
      <c r="B14" s="2">
        <v>19</v>
      </c>
      <c r="C14" s="2">
        <v>1</v>
      </c>
      <c r="D14" s="2">
        <v>15</v>
      </c>
      <c r="E14" s="1" t="s">
        <v>176</v>
      </c>
      <c r="F14" s="1" t="s">
        <v>19</v>
      </c>
      <c r="G14" s="8" t="s">
        <v>19</v>
      </c>
      <c r="H14" s="8" t="s">
        <v>48</v>
      </c>
      <c r="I14" s="9">
        <v>43591</v>
      </c>
      <c r="J14" s="2" t="s">
        <v>8</v>
      </c>
      <c r="K14" s="8" t="s">
        <v>49</v>
      </c>
    </row>
    <row r="15" spans="2:11" ht="15" customHeight="1" x14ac:dyDescent="0.25">
      <c r="B15" s="2">
        <v>18</v>
      </c>
      <c r="C15" s="2">
        <v>1</v>
      </c>
      <c r="D15" s="2">
        <v>15</v>
      </c>
      <c r="E15" s="1" t="s">
        <v>174</v>
      </c>
      <c r="F15" s="1" t="s">
        <v>174</v>
      </c>
      <c r="G15" s="8" t="s">
        <v>174</v>
      </c>
      <c r="H15" s="8" t="s">
        <v>53</v>
      </c>
      <c r="I15" s="9">
        <v>43592</v>
      </c>
      <c r="J15" s="2" t="s">
        <v>205</v>
      </c>
      <c r="K15" s="8" t="s">
        <v>206</v>
      </c>
    </row>
    <row r="16" spans="2:11" ht="15" customHeight="1" x14ac:dyDescent="0.25">
      <c r="B16" s="2">
        <v>18</v>
      </c>
      <c r="C16" s="2">
        <v>1</v>
      </c>
      <c r="D16" s="2">
        <v>15</v>
      </c>
      <c r="E16" s="1" t="s">
        <v>176</v>
      </c>
      <c r="F16" s="1" t="s">
        <v>11</v>
      </c>
      <c r="G16" s="8" t="s">
        <v>35</v>
      </c>
      <c r="H16" s="8" t="s">
        <v>50</v>
      </c>
      <c r="I16" s="9">
        <v>43592</v>
      </c>
      <c r="J16" s="2" t="s">
        <v>8</v>
      </c>
      <c r="K16" s="8" t="s">
        <v>51</v>
      </c>
    </row>
    <row r="17" spans="2:11" ht="15" customHeight="1" x14ac:dyDescent="0.25">
      <c r="B17" s="2">
        <v>17</v>
      </c>
      <c r="C17" s="2">
        <v>1</v>
      </c>
      <c r="D17" s="2">
        <v>15</v>
      </c>
      <c r="E17" s="1" t="s">
        <v>174</v>
      </c>
      <c r="F17" s="1" t="s">
        <v>6</v>
      </c>
      <c r="G17" s="8" t="s">
        <v>6</v>
      </c>
      <c r="H17" s="8" t="s">
        <v>59</v>
      </c>
      <c r="I17" s="9">
        <v>43593</v>
      </c>
      <c r="J17" s="2" t="s">
        <v>179</v>
      </c>
      <c r="K17" s="8" t="s">
        <v>180</v>
      </c>
    </row>
    <row r="18" spans="2:11" ht="15" x14ac:dyDescent="0.25">
      <c r="B18" s="2">
        <v>17</v>
      </c>
      <c r="C18" s="2">
        <v>1</v>
      </c>
      <c r="D18" s="2">
        <v>15</v>
      </c>
      <c r="E18" s="1" t="s">
        <v>176</v>
      </c>
      <c r="F18" s="1" t="s">
        <v>19</v>
      </c>
      <c r="G18" s="8" t="s">
        <v>20</v>
      </c>
      <c r="H18" s="8" t="s">
        <v>54</v>
      </c>
      <c r="I18" s="9">
        <v>43593</v>
      </c>
      <c r="J18" s="2" t="s">
        <v>179</v>
      </c>
      <c r="K18" s="8" t="s">
        <v>180</v>
      </c>
    </row>
    <row r="19" spans="2:11" ht="15" x14ac:dyDescent="0.25">
      <c r="B19" s="2">
        <v>17</v>
      </c>
      <c r="C19" s="2">
        <v>1</v>
      </c>
      <c r="D19" s="2">
        <v>15</v>
      </c>
      <c r="E19" s="1" t="s">
        <v>176</v>
      </c>
      <c r="F19" s="1" t="s">
        <v>16</v>
      </c>
      <c r="G19" s="8" t="s">
        <v>56</v>
      </c>
      <c r="H19" s="8" t="s">
        <v>57</v>
      </c>
      <c r="I19" s="9">
        <v>43593</v>
      </c>
      <c r="J19" s="2" t="s">
        <v>8</v>
      </c>
      <c r="K19" s="8" t="s">
        <v>58</v>
      </c>
    </row>
    <row r="20" spans="2:11" ht="15" x14ac:dyDescent="0.25">
      <c r="B20" s="2">
        <v>17</v>
      </c>
      <c r="C20" s="2">
        <v>1</v>
      </c>
      <c r="D20" s="2">
        <v>15</v>
      </c>
      <c r="E20" s="1" t="s">
        <v>176</v>
      </c>
      <c r="F20" s="1" t="s">
        <v>16</v>
      </c>
      <c r="G20" s="8" t="s">
        <v>56</v>
      </c>
      <c r="H20" s="8" t="s">
        <v>60</v>
      </c>
      <c r="I20" s="9">
        <v>43593</v>
      </c>
      <c r="J20" s="2" t="s">
        <v>8</v>
      </c>
      <c r="K20" s="8" t="s">
        <v>58</v>
      </c>
    </row>
    <row r="21" spans="2:11" ht="15" x14ac:dyDescent="0.25">
      <c r="B21" s="2">
        <v>17</v>
      </c>
      <c r="C21" s="2">
        <v>1</v>
      </c>
      <c r="D21" s="2">
        <v>15</v>
      </c>
      <c r="E21" s="1" t="s">
        <v>33</v>
      </c>
      <c r="F21" s="1" t="s">
        <v>33</v>
      </c>
      <c r="G21" s="8" t="s">
        <v>34</v>
      </c>
      <c r="H21" s="8" t="s">
        <v>55</v>
      </c>
      <c r="I21" s="9">
        <v>43593</v>
      </c>
      <c r="J21" s="2" t="s">
        <v>179</v>
      </c>
      <c r="K21" s="8" t="s">
        <v>181</v>
      </c>
    </row>
    <row r="22" spans="2:11" ht="15" x14ac:dyDescent="0.25">
      <c r="B22" s="2">
        <v>16</v>
      </c>
      <c r="C22" s="2">
        <v>1</v>
      </c>
      <c r="D22" s="2">
        <v>15</v>
      </c>
      <c r="E22" s="1" t="s">
        <v>175</v>
      </c>
      <c r="F22" s="1" t="s">
        <v>12</v>
      </c>
      <c r="G22" s="8" t="s">
        <v>37</v>
      </c>
      <c r="H22" s="8" t="s">
        <v>182</v>
      </c>
      <c r="I22" s="9">
        <v>43594</v>
      </c>
      <c r="J22" s="2" t="s">
        <v>179</v>
      </c>
      <c r="K22" s="8" t="s">
        <v>181</v>
      </c>
    </row>
    <row r="23" spans="2:11" ht="15" x14ac:dyDescent="0.25">
      <c r="B23" s="2">
        <v>16</v>
      </c>
      <c r="C23" s="2">
        <v>1</v>
      </c>
      <c r="D23" s="2">
        <v>15</v>
      </c>
      <c r="E23" s="1" t="s">
        <v>174</v>
      </c>
      <c r="F23" s="1" t="s">
        <v>6</v>
      </c>
      <c r="G23" s="8" t="s">
        <v>7</v>
      </c>
      <c r="H23" s="8" t="s">
        <v>61</v>
      </c>
      <c r="I23" s="9">
        <v>43594</v>
      </c>
      <c r="J23" s="2" t="s">
        <v>8</v>
      </c>
      <c r="K23" s="8" t="s">
        <v>62</v>
      </c>
    </row>
    <row r="24" spans="2:11" ht="15" x14ac:dyDescent="0.25">
      <c r="B24" s="2">
        <v>15</v>
      </c>
      <c r="C24" s="2">
        <v>1</v>
      </c>
      <c r="D24" s="2">
        <v>15</v>
      </c>
      <c r="E24" s="1" t="s">
        <v>176</v>
      </c>
      <c r="F24" s="1" t="s">
        <v>16</v>
      </c>
      <c r="G24" s="8" t="s">
        <v>56</v>
      </c>
      <c r="H24" s="8" t="s">
        <v>65</v>
      </c>
      <c r="I24" s="9">
        <v>43595</v>
      </c>
      <c r="J24" s="2" t="s">
        <v>205</v>
      </c>
      <c r="K24" s="8" t="s">
        <v>207</v>
      </c>
    </row>
    <row r="25" spans="2:11" ht="15" x14ac:dyDescent="0.25">
      <c r="B25" s="2">
        <v>15</v>
      </c>
      <c r="C25" s="2">
        <v>1</v>
      </c>
      <c r="D25" s="2">
        <v>15</v>
      </c>
      <c r="E25" s="1" t="s">
        <v>176</v>
      </c>
      <c r="F25" s="1" t="s">
        <v>16</v>
      </c>
      <c r="G25" s="8" t="s">
        <v>56</v>
      </c>
      <c r="H25" s="8" t="s">
        <v>66</v>
      </c>
      <c r="I25" s="9">
        <v>43595</v>
      </c>
      <c r="J25" s="2" t="s">
        <v>8</v>
      </c>
      <c r="K25" s="8" t="s">
        <v>58</v>
      </c>
    </row>
    <row r="26" spans="2:11" ht="15" x14ac:dyDescent="0.25">
      <c r="B26" s="2">
        <v>15</v>
      </c>
      <c r="C26" s="2">
        <v>1</v>
      </c>
      <c r="D26" s="2">
        <v>5</v>
      </c>
      <c r="E26" s="1" t="s">
        <v>174</v>
      </c>
      <c r="F26" s="1" t="s">
        <v>26</v>
      </c>
      <c r="G26" s="8" t="s">
        <v>26</v>
      </c>
      <c r="H26" s="8" t="s">
        <v>70</v>
      </c>
      <c r="I26" s="9">
        <v>43596</v>
      </c>
      <c r="J26" s="2" t="s">
        <v>179</v>
      </c>
      <c r="K26" s="8" t="s">
        <v>183</v>
      </c>
    </row>
    <row r="27" spans="2:11" ht="15" x14ac:dyDescent="0.25">
      <c r="B27" s="2">
        <v>15</v>
      </c>
      <c r="C27" s="2">
        <v>1</v>
      </c>
      <c r="D27" s="2">
        <v>15</v>
      </c>
      <c r="E27" s="1" t="s">
        <v>174</v>
      </c>
      <c r="F27" s="1" t="s">
        <v>6</v>
      </c>
      <c r="G27" s="8" t="s">
        <v>7</v>
      </c>
      <c r="H27" s="8" t="s">
        <v>67</v>
      </c>
      <c r="I27" s="9">
        <v>43596</v>
      </c>
      <c r="J27" s="2" t="s">
        <v>8</v>
      </c>
      <c r="K27" s="8" t="s">
        <v>62</v>
      </c>
    </row>
    <row r="28" spans="2:11" ht="15" x14ac:dyDescent="0.25">
      <c r="B28" s="2">
        <v>15</v>
      </c>
      <c r="C28" s="2">
        <v>1</v>
      </c>
      <c r="D28" s="2">
        <v>15</v>
      </c>
      <c r="E28" s="1" t="s">
        <v>176</v>
      </c>
      <c r="F28" s="1" t="s">
        <v>16</v>
      </c>
      <c r="G28" s="8" t="s">
        <v>17</v>
      </c>
      <c r="H28" s="8" t="s">
        <v>68</v>
      </c>
      <c r="I28" s="9">
        <v>43596</v>
      </c>
      <c r="J28" s="2" t="s">
        <v>8</v>
      </c>
      <c r="K28" s="8" t="s">
        <v>69</v>
      </c>
    </row>
    <row r="29" spans="2:11" ht="15" x14ac:dyDescent="0.25">
      <c r="B29" s="2">
        <v>14</v>
      </c>
      <c r="C29" s="2">
        <v>1</v>
      </c>
      <c r="D29" s="2">
        <v>5</v>
      </c>
      <c r="E29" s="1" t="s">
        <v>174</v>
      </c>
      <c r="F29" s="1" t="s">
        <v>26</v>
      </c>
      <c r="G29" s="8" t="s">
        <v>26</v>
      </c>
      <c r="H29" s="8" t="s">
        <v>71</v>
      </c>
      <c r="I29" s="9">
        <v>43598</v>
      </c>
      <c r="J29" s="2" t="s">
        <v>179</v>
      </c>
      <c r="K29" s="8" t="s">
        <v>183</v>
      </c>
    </row>
    <row r="30" spans="2:11" ht="15" x14ac:dyDescent="0.25">
      <c r="B30" s="2">
        <v>13</v>
      </c>
      <c r="C30" s="2">
        <v>1</v>
      </c>
      <c r="D30" s="2">
        <v>5</v>
      </c>
      <c r="E30" s="1" t="s">
        <v>174</v>
      </c>
      <c r="F30" s="1" t="s">
        <v>26</v>
      </c>
      <c r="G30" s="8" t="s">
        <v>26</v>
      </c>
      <c r="H30" s="8" t="s">
        <v>72</v>
      </c>
      <c r="I30" s="9">
        <v>43599</v>
      </c>
      <c r="J30" s="2" t="s">
        <v>179</v>
      </c>
      <c r="K30" s="8" t="s">
        <v>183</v>
      </c>
    </row>
    <row r="31" spans="2:11" ht="15" x14ac:dyDescent="0.25">
      <c r="B31" s="2">
        <v>12</v>
      </c>
      <c r="C31" s="2">
        <v>1</v>
      </c>
      <c r="D31" s="2">
        <v>10</v>
      </c>
      <c r="E31" s="1" t="s">
        <v>175</v>
      </c>
      <c r="F31" s="1" t="s">
        <v>12</v>
      </c>
      <c r="G31" s="8" t="s">
        <v>37</v>
      </c>
      <c r="H31" s="8" t="s">
        <v>76</v>
      </c>
      <c r="I31" s="9">
        <v>43600</v>
      </c>
      <c r="J31" s="2" t="s">
        <v>8</v>
      </c>
      <c r="K31" s="8" t="s">
        <v>40</v>
      </c>
    </row>
    <row r="32" spans="2:11" ht="15" x14ac:dyDescent="0.25">
      <c r="B32" s="2">
        <v>12</v>
      </c>
      <c r="C32" s="2">
        <v>1</v>
      </c>
      <c r="D32" s="2">
        <v>5</v>
      </c>
      <c r="E32" s="1" t="s">
        <v>174</v>
      </c>
      <c r="F32" s="1" t="s">
        <v>26</v>
      </c>
      <c r="G32" s="8" t="s">
        <v>26</v>
      </c>
      <c r="H32" s="8" t="s">
        <v>75</v>
      </c>
      <c r="I32" s="9">
        <v>43600</v>
      </c>
      <c r="J32" s="2" t="s">
        <v>179</v>
      </c>
      <c r="K32" s="8" t="s">
        <v>183</v>
      </c>
    </row>
    <row r="33" spans="2:11" ht="15" x14ac:dyDescent="0.25">
      <c r="B33" s="2">
        <v>12</v>
      </c>
      <c r="C33" s="2">
        <v>1</v>
      </c>
      <c r="D33" s="2">
        <v>5</v>
      </c>
      <c r="E33" s="1" t="s">
        <v>174</v>
      </c>
      <c r="F33" s="1" t="s">
        <v>26</v>
      </c>
      <c r="G33" s="8" t="s">
        <v>26</v>
      </c>
      <c r="H33" s="8" t="s">
        <v>77</v>
      </c>
      <c r="I33" s="9">
        <v>43600</v>
      </c>
      <c r="J33" s="2" t="s">
        <v>179</v>
      </c>
      <c r="K33" s="8" t="s">
        <v>183</v>
      </c>
    </row>
    <row r="34" spans="2:11" ht="15" x14ac:dyDescent="0.25">
      <c r="B34" s="2">
        <v>12</v>
      </c>
      <c r="C34" s="2">
        <v>1</v>
      </c>
      <c r="D34" s="2">
        <v>5</v>
      </c>
      <c r="E34" s="1" t="s">
        <v>174</v>
      </c>
      <c r="F34" s="1" t="s">
        <v>26</v>
      </c>
      <c r="G34" s="8" t="s">
        <v>26</v>
      </c>
      <c r="H34" s="8" t="s">
        <v>78</v>
      </c>
      <c r="I34" s="9">
        <v>43600</v>
      </c>
      <c r="J34" s="2" t="s">
        <v>179</v>
      </c>
      <c r="K34" s="8" t="s">
        <v>181</v>
      </c>
    </row>
    <row r="35" spans="2:11" ht="15" x14ac:dyDescent="0.25">
      <c r="B35" s="2">
        <v>12</v>
      </c>
      <c r="C35" s="2">
        <v>1</v>
      </c>
      <c r="D35" s="2">
        <v>10</v>
      </c>
      <c r="E35" s="1" t="s">
        <v>174</v>
      </c>
      <c r="F35" s="1" t="s">
        <v>26</v>
      </c>
      <c r="G35" s="8" t="s">
        <v>26</v>
      </c>
      <c r="H35" s="8" t="s">
        <v>79</v>
      </c>
      <c r="I35" s="9">
        <v>43600</v>
      </c>
      <c r="J35" s="2" t="s">
        <v>179</v>
      </c>
      <c r="K35" s="8" t="s">
        <v>183</v>
      </c>
    </row>
    <row r="36" spans="2:11" ht="15" x14ac:dyDescent="0.25">
      <c r="B36" s="2">
        <v>12</v>
      </c>
      <c r="C36" s="2">
        <v>1</v>
      </c>
      <c r="D36" s="2">
        <v>10</v>
      </c>
      <c r="E36" s="1" t="s">
        <v>176</v>
      </c>
      <c r="F36" s="1" t="s">
        <v>16</v>
      </c>
      <c r="G36" s="8" t="s">
        <v>16</v>
      </c>
      <c r="H36" s="8" t="s">
        <v>74</v>
      </c>
      <c r="I36" s="9">
        <v>43600</v>
      </c>
      <c r="J36" s="2" t="s">
        <v>205</v>
      </c>
      <c r="K36" s="8" t="s">
        <v>208</v>
      </c>
    </row>
    <row r="37" spans="2:11" ht="15" x14ac:dyDescent="0.25">
      <c r="B37" s="2">
        <v>11</v>
      </c>
      <c r="C37" s="2">
        <v>1</v>
      </c>
      <c r="D37" s="2">
        <v>5</v>
      </c>
      <c r="E37" s="1" t="s">
        <v>174</v>
      </c>
      <c r="F37" s="1" t="s">
        <v>26</v>
      </c>
      <c r="G37" s="8" t="s">
        <v>26</v>
      </c>
      <c r="H37" s="8" t="s">
        <v>80</v>
      </c>
      <c r="I37" s="9">
        <v>43601</v>
      </c>
      <c r="J37" s="2" t="s">
        <v>179</v>
      </c>
      <c r="K37" s="8" t="s">
        <v>183</v>
      </c>
    </row>
    <row r="38" spans="2:11" ht="15" x14ac:dyDescent="0.25">
      <c r="B38" s="2">
        <v>11</v>
      </c>
      <c r="C38" s="2">
        <v>1</v>
      </c>
      <c r="D38" s="2">
        <v>5</v>
      </c>
      <c r="E38" s="1" t="s">
        <v>174</v>
      </c>
      <c r="F38" s="1" t="s">
        <v>26</v>
      </c>
      <c r="G38" s="8" t="s">
        <v>26</v>
      </c>
      <c r="H38" s="8" t="s">
        <v>85</v>
      </c>
      <c r="I38" s="9">
        <v>43601</v>
      </c>
      <c r="J38" s="2" t="s">
        <v>179</v>
      </c>
      <c r="K38" s="8" t="s">
        <v>183</v>
      </c>
    </row>
    <row r="39" spans="2:11" ht="15" x14ac:dyDescent="0.25">
      <c r="B39" s="2">
        <v>11</v>
      </c>
      <c r="C39" s="2">
        <v>1</v>
      </c>
      <c r="D39" s="2">
        <v>5</v>
      </c>
      <c r="E39" s="1" t="s">
        <v>174</v>
      </c>
      <c r="F39" s="1" t="s">
        <v>26</v>
      </c>
      <c r="G39" s="8" t="s">
        <v>26</v>
      </c>
      <c r="H39" s="8" t="s">
        <v>91</v>
      </c>
      <c r="I39" s="9">
        <v>43601</v>
      </c>
      <c r="J39" s="2" t="s">
        <v>179</v>
      </c>
      <c r="K39" s="8" t="s">
        <v>183</v>
      </c>
    </row>
    <row r="40" spans="2:11" ht="15" x14ac:dyDescent="0.25">
      <c r="B40" s="2">
        <v>11</v>
      </c>
      <c r="C40" s="2">
        <v>1</v>
      </c>
      <c r="D40" s="2">
        <v>5</v>
      </c>
      <c r="E40" s="1" t="s">
        <v>174</v>
      </c>
      <c r="F40" s="1" t="s">
        <v>26</v>
      </c>
      <c r="G40" s="8" t="s">
        <v>26</v>
      </c>
      <c r="H40" s="8" t="s">
        <v>81</v>
      </c>
      <c r="I40" s="9">
        <v>43601</v>
      </c>
      <c r="J40" s="2" t="s">
        <v>179</v>
      </c>
      <c r="K40" s="8" t="s">
        <v>183</v>
      </c>
    </row>
    <row r="41" spans="2:11" ht="15" x14ac:dyDescent="0.25">
      <c r="B41" s="2">
        <v>11</v>
      </c>
      <c r="C41" s="2">
        <v>1</v>
      </c>
      <c r="D41" s="2">
        <v>5</v>
      </c>
      <c r="E41" s="1" t="s">
        <v>174</v>
      </c>
      <c r="F41" s="1" t="s">
        <v>26</v>
      </c>
      <c r="G41" s="8" t="s">
        <v>26</v>
      </c>
      <c r="H41" s="8" t="s">
        <v>82</v>
      </c>
      <c r="I41" s="9">
        <v>43601</v>
      </c>
      <c r="J41" s="2" t="s">
        <v>179</v>
      </c>
      <c r="K41" s="8" t="s">
        <v>217</v>
      </c>
    </row>
    <row r="42" spans="2:11" ht="15" x14ac:dyDescent="0.25">
      <c r="B42" s="2">
        <v>11</v>
      </c>
      <c r="C42" s="2">
        <v>1</v>
      </c>
      <c r="D42" s="2">
        <v>5</v>
      </c>
      <c r="E42" s="1" t="s">
        <v>174</v>
      </c>
      <c r="F42" s="1" t="s">
        <v>26</v>
      </c>
      <c r="G42" s="8" t="s">
        <v>26</v>
      </c>
      <c r="H42" s="8" t="s">
        <v>63</v>
      </c>
      <c r="I42" s="9">
        <v>43601</v>
      </c>
      <c r="J42" s="2" t="s">
        <v>179</v>
      </c>
      <c r="K42" s="8" t="s">
        <v>96</v>
      </c>
    </row>
    <row r="43" spans="2:11" ht="15" x14ac:dyDescent="0.25">
      <c r="B43" s="2">
        <v>11</v>
      </c>
      <c r="C43" s="2">
        <v>1</v>
      </c>
      <c r="D43" s="2">
        <v>5</v>
      </c>
      <c r="E43" s="1" t="s">
        <v>174</v>
      </c>
      <c r="F43" s="1" t="s">
        <v>26</v>
      </c>
      <c r="G43" s="8" t="s">
        <v>26</v>
      </c>
      <c r="H43" s="8" t="s">
        <v>73</v>
      </c>
      <c r="I43" s="9">
        <v>43601</v>
      </c>
      <c r="J43" s="2" t="s">
        <v>179</v>
      </c>
      <c r="K43" s="8" t="s">
        <v>183</v>
      </c>
    </row>
    <row r="44" spans="2:11" ht="15" x14ac:dyDescent="0.25">
      <c r="B44" s="2">
        <v>11</v>
      </c>
      <c r="C44" s="2">
        <v>1</v>
      </c>
      <c r="D44" s="2">
        <v>5</v>
      </c>
      <c r="E44" s="1" t="s">
        <v>174</v>
      </c>
      <c r="F44" s="1" t="s">
        <v>26</v>
      </c>
      <c r="G44" s="8" t="s">
        <v>26</v>
      </c>
      <c r="H44" s="8" t="s">
        <v>83</v>
      </c>
      <c r="I44" s="9">
        <v>43601</v>
      </c>
      <c r="J44" s="2" t="s">
        <v>179</v>
      </c>
      <c r="K44" s="8" t="s">
        <v>183</v>
      </c>
    </row>
    <row r="45" spans="2:11" ht="15" x14ac:dyDescent="0.25">
      <c r="B45" s="2">
        <v>11</v>
      </c>
      <c r="C45" s="2">
        <v>1</v>
      </c>
      <c r="D45" s="2">
        <v>5</v>
      </c>
      <c r="E45" s="1" t="s">
        <v>174</v>
      </c>
      <c r="F45" s="1" t="s">
        <v>26</v>
      </c>
      <c r="G45" s="8" t="s">
        <v>26</v>
      </c>
      <c r="H45" s="8" t="s">
        <v>84</v>
      </c>
      <c r="I45" s="9">
        <v>43601</v>
      </c>
      <c r="J45" s="2" t="s">
        <v>179</v>
      </c>
      <c r="K45" s="8" t="s">
        <v>96</v>
      </c>
    </row>
    <row r="46" spans="2:11" ht="15" x14ac:dyDescent="0.25">
      <c r="B46" s="2">
        <v>11</v>
      </c>
      <c r="C46" s="2">
        <v>1</v>
      </c>
      <c r="D46" s="2">
        <v>5</v>
      </c>
      <c r="E46" s="1" t="s">
        <v>174</v>
      </c>
      <c r="F46" s="1" t="s">
        <v>26</v>
      </c>
      <c r="G46" s="8" t="s">
        <v>26</v>
      </c>
      <c r="H46" s="8" t="s">
        <v>86</v>
      </c>
      <c r="I46" s="9">
        <v>43601</v>
      </c>
      <c r="J46" s="2" t="s">
        <v>179</v>
      </c>
      <c r="K46" s="8" t="s">
        <v>183</v>
      </c>
    </row>
    <row r="47" spans="2:11" ht="15" x14ac:dyDescent="0.25">
      <c r="B47" s="2">
        <v>11</v>
      </c>
      <c r="C47" s="2">
        <v>1</v>
      </c>
      <c r="D47" s="2">
        <v>5</v>
      </c>
      <c r="E47" s="1" t="s">
        <v>174</v>
      </c>
      <c r="F47" s="1" t="s">
        <v>26</v>
      </c>
      <c r="G47" s="8" t="s">
        <v>26</v>
      </c>
      <c r="H47" s="8" t="s">
        <v>87</v>
      </c>
      <c r="I47" s="9">
        <v>43601</v>
      </c>
      <c r="J47" s="2" t="s">
        <v>179</v>
      </c>
      <c r="K47" s="8" t="s">
        <v>183</v>
      </c>
    </row>
    <row r="48" spans="2:11" ht="15" x14ac:dyDescent="0.25">
      <c r="B48" s="2">
        <v>11</v>
      </c>
      <c r="C48" s="2">
        <v>1</v>
      </c>
      <c r="D48" s="2">
        <v>5</v>
      </c>
      <c r="E48" s="1" t="s">
        <v>174</v>
      </c>
      <c r="F48" s="1" t="s">
        <v>26</v>
      </c>
      <c r="G48" s="8" t="s">
        <v>26</v>
      </c>
      <c r="H48" s="8" t="s">
        <v>88</v>
      </c>
      <c r="I48" s="9">
        <v>43601</v>
      </c>
      <c r="J48" s="2" t="s">
        <v>179</v>
      </c>
      <c r="K48" s="8" t="s">
        <v>183</v>
      </c>
    </row>
    <row r="49" spans="2:11" ht="15" x14ac:dyDescent="0.25">
      <c r="B49" s="2">
        <v>11</v>
      </c>
      <c r="C49" s="2">
        <v>1</v>
      </c>
      <c r="D49" s="2">
        <v>5</v>
      </c>
      <c r="E49" s="1" t="s">
        <v>174</v>
      </c>
      <c r="F49" s="1" t="s">
        <v>26</v>
      </c>
      <c r="G49" s="8" t="s">
        <v>26</v>
      </c>
      <c r="H49" s="8" t="s">
        <v>89</v>
      </c>
      <c r="I49" s="9">
        <v>43601</v>
      </c>
      <c r="J49" s="2" t="s">
        <v>179</v>
      </c>
      <c r="K49" s="8" t="s">
        <v>183</v>
      </c>
    </row>
    <row r="50" spans="2:11" ht="15" x14ac:dyDescent="0.25">
      <c r="B50" s="2">
        <v>11</v>
      </c>
      <c r="C50" s="2">
        <v>1</v>
      </c>
      <c r="D50" s="2">
        <v>5</v>
      </c>
      <c r="E50" s="1" t="s">
        <v>174</v>
      </c>
      <c r="F50" s="1" t="s">
        <v>26</v>
      </c>
      <c r="G50" s="8" t="s">
        <v>26</v>
      </c>
      <c r="H50" s="8" t="s">
        <v>90</v>
      </c>
      <c r="I50" s="9">
        <v>43601</v>
      </c>
      <c r="J50" s="2" t="s">
        <v>179</v>
      </c>
      <c r="K50" s="8" t="s">
        <v>183</v>
      </c>
    </row>
    <row r="51" spans="2:11" ht="15" x14ac:dyDescent="0.25">
      <c r="B51" s="2">
        <v>10</v>
      </c>
      <c r="C51" s="2">
        <v>1</v>
      </c>
      <c r="D51" s="2">
        <v>10</v>
      </c>
      <c r="E51" s="1" t="s">
        <v>175</v>
      </c>
      <c r="F51" s="1" t="s">
        <v>12</v>
      </c>
      <c r="G51" s="8" t="s">
        <v>37</v>
      </c>
      <c r="H51" s="8" t="s">
        <v>103</v>
      </c>
      <c r="I51" s="9">
        <v>43602</v>
      </c>
      <c r="J51" s="2" t="s">
        <v>8</v>
      </c>
      <c r="K51" s="8" t="s">
        <v>40</v>
      </c>
    </row>
    <row r="52" spans="2:11" ht="15" x14ac:dyDescent="0.25">
      <c r="B52" s="2">
        <v>10</v>
      </c>
      <c r="C52" s="2">
        <v>1</v>
      </c>
      <c r="D52" s="2">
        <v>5</v>
      </c>
      <c r="E52" s="1" t="s">
        <v>174</v>
      </c>
      <c r="F52" s="1" t="s">
        <v>26</v>
      </c>
      <c r="G52" s="8" t="s">
        <v>26</v>
      </c>
      <c r="H52" s="8" t="s">
        <v>95</v>
      </c>
      <c r="I52" s="9">
        <v>43602</v>
      </c>
      <c r="J52" s="2" t="s">
        <v>179</v>
      </c>
      <c r="K52" s="8" t="s">
        <v>180</v>
      </c>
    </row>
    <row r="53" spans="2:11" ht="15" x14ac:dyDescent="0.25">
      <c r="B53" s="2">
        <v>10</v>
      </c>
      <c r="C53" s="2">
        <v>1</v>
      </c>
      <c r="D53" s="2">
        <v>5</v>
      </c>
      <c r="E53" s="1" t="s">
        <v>174</v>
      </c>
      <c r="F53" s="1" t="s">
        <v>26</v>
      </c>
      <c r="G53" s="8" t="s">
        <v>26</v>
      </c>
      <c r="H53" s="8" t="s">
        <v>99</v>
      </c>
      <c r="I53" s="9">
        <v>43602</v>
      </c>
      <c r="J53" s="2" t="s">
        <v>179</v>
      </c>
      <c r="K53" s="8" t="s">
        <v>183</v>
      </c>
    </row>
    <row r="54" spans="2:11" ht="15" x14ac:dyDescent="0.25">
      <c r="B54" s="2">
        <v>10</v>
      </c>
      <c r="C54" s="2">
        <v>1</v>
      </c>
      <c r="D54" s="2">
        <v>5</v>
      </c>
      <c r="E54" s="1" t="s">
        <v>174</v>
      </c>
      <c r="F54" s="1" t="s">
        <v>26</v>
      </c>
      <c r="G54" s="8" t="s">
        <v>26</v>
      </c>
      <c r="H54" s="8" t="s">
        <v>101</v>
      </c>
      <c r="I54" s="9">
        <v>43602</v>
      </c>
      <c r="J54" s="2" t="s">
        <v>179</v>
      </c>
      <c r="K54" s="8" t="s">
        <v>183</v>
      </c>
    </row>
    <row r="55" spans="2:11" ht="15" x14ac:dyDescent="0.25">
      <c r="B55" s="2">
        <v>10</v>
      </c>
      <c r="C55" s="2">
        <v>1</v>
      </c>
      <c r="D55" s="2">
        <v>5</v>
      </c>
      <c r="E55" s="1" t="s">
        <v>174</v>
      </c>
      <c r="F55" s="1" t="s">
        <v>26</v>
      </c>
      <c r="G55" s="8" t="s">
        <v>26</v>
      </c>
      <c r="H55" s="8" t="s">
        <v>104</v>
      </c>
      <c r="I55" s="9">
        <v>43602</v>
      </c>
      <c r="J55" s="2" t="s">
        <v>179</v>
      </c>
      <c r="K55" s="8" t="s">
        <v>183</v>
      </c>
    </row>
    <row r="56" spans="2:11" ht="15" x14ac:dyDescent="0.25">
      <c r="B56" s="2">
        <v>10</v>
      </c>
      <c r="C56" s="2">
        <v>1</v>
      </c>
      <c r="D56" s="2">
        <v>5</v>
      </c>
      <c r="E56" s="1" t="s">
        <v>174</v>
      </c>
      <c r="F56" s="1" t="s">
        <v>26</v>
      </c>
      <c r="G56" s="8" t="s">
        <v>26</v>
      </c>
      <c r="H56" s="8" t="s">
        <v>94</v>
      </c>
      <c r="I56" s="9">
        <v>43602</v>
      </c>
      <c r="J56" s="2" t="s">
        <v>179</v>
      </c>
      <c r="K56" s="8" t="s">
        <v>183</v>
      </c>
    </row>
    <row r="57" spans="2:11" ht="15" x14ac:dyDescent="0.25">
      <c r="B57" s="2">
        <v>10</v>
      </c>
      <c r="C57" s="2">
        <v>1</v>
      </c>
      <c r="D57" s="2">
        <v>5</v>
      </c>
      <c r="E57" s="1" t="s">
        <v>174</v>
      </c>
      <c r="F57" s="1" t="s">
        <v>26</v>
      </c>
      <c r="G57" s="8" t="s">
        <v>26</v>
      </c>
      <c r="H57" s="8" t="s">
        <v>107</v>
      </c>
      <c r="I57" s="9">
        <v>43602</v>
      </c>
      <c r="J57" s="2" t="s">
        <v>179</v>
      </c>
      <c r="K57" s="8" t="s">
        <v>180</v>
      </c>
    </row>
    <row r="58" spans="2:11" ht="15" x14ac:dyDescent="0.25">
      <c r="B58" s="2">
        <v>10</v>
      </c>
      <c r="C58" s="2">
        <v>1</v>
      </c>
      <c r="D58" s="2">
        <v>5</v>
      </c>
      <c r="E58" s="1" t="s">
        <v>174</v>
      </c>
      <c r="F58" s="1" t="s">
        <v>26</v>
      </c>
      <c r="G58" s="8" t="s">
        <v>26</v>
      </c>
      <c r="H58" s="8" t="s">
        <v>106</v>
      </c>
      <c r="I58" s="9">
        <v>43602</v>
      </c>
      <c r="J58" s="2" t="s">
        <v>179</v>
      </c>
      <c r="K58" s="8" t="s">
        <v>183</v>
      </c>
    </row>
    <row r="59" spans="2:11" ht="15" x14ac:dyDescent="0.25">
      <c r="B59" s="2">
        <v>10</v>
      </c>
      <c r="C59" s="2">
        <v>1</v>
      </c>
      <c r="D59" s="2">
        <v>5</v>
      </c>
      <c r="E59" s="1" t="s">
        <v>174</v>
      </c>
      <c r="F59" s="1" t="s">
        <v>26</v>
      </c>
      <c r="G59" s="8" t="s">
        <v>26</v>
      </c>
      <c r="H59" s="8" t="s">
        <v>105</v>
      </c>
      <c r="I59" s="9">
        <v>43602</v>
      </c>
      <c r="J59" s="8" t="s">
        <v>212</v>
      </c>
      <c r="K59" s="8" t="s">
        <v>29</v>
      </c>
    </row>
    <row r="60" spans="2:11" ht="15" x14ac:dyDescent="0.25">
      <c r="B60" s="2">
        <v>10</v>
      </c>
      <c r="C60" s="2">
        <v>1</v>
      </c>
      <c r="D60" s="2">
        <v>5</v>
      </c>
      <c r="E60" s="1" t="s">
        <v>174</v>
      </c>
      <c r="F60" s="1" t="s">
        <v>26</v>
      </c>
      <c r="G60" s="8" t="s">
        <v>26</v>
      </c>
      <c r="H60" s="8" t="s">
        <v>97</v>
      </c>
      <c r="I60" s="9">
        <v>43602</v>
      </c>
      <c r="J60" s="2" t="s">
        <v>179</v>
      </c>
      <c r="K60" s="8" t="s">
        <v>183</v>
      </c>
    </row>
    <row r="61" spans="2:11" ht="15" x14ac:dyDescent="0.25">
      <c r="B61" s="2">
        <v>10</v>
      </c>
      <c r="C61" s="2">
        <v>1</v>
      </c>
      <c r="D61" s="2">
        <v>5</v>
      </c>
      <c r="E61" s="1" t="s">
        <v>174</v>
      </c>
      <c r="F61" s="1" t="s">
        <v>26</v>
      </c>
      <c r="G61" s="8" t="s">
        <v>26</v>
      </c>
      <c r="H61" s="8" t="s">
        <v>98</v>
      </c>
      <c r="I61" s="9">
        <v>43602</v>
      </c>
      <c r="J61" s="2" t="s">
        <v>179</v>
      </c>
      <c r="K61" s="8" t="s">
        <v>183</v>
      </c>
    </row>
    <row r="62" spans="2:11" ht="15" x14ac:dyDescent="0.25">
      <c r="B62" s="2">
        <v>10</v>
      </c>
      <c r="C62" s="2">
        <v>1</v>
      </c>
      <c r="D62" s="2">
        <v>5</v>
      </c>
      <c r="E62" s="1" t="s">
        <v>174</v>
      </c>
      <c r="F62" s="1" t="s">
        <v>26</v>
      </c>
      <c r="G62" s="8" t="s">
        <v>26</v>
      </c>
      <c r="H62" s="8" t="s">
        <v>100</v>
      </c>
      <c r="I62" s="9">
        <v>43602</v>
      </c>
      <c r="J62" s="2" t="s">
        <v>179</v>
      </c>
      <c r="K62" s="8" t="s">
        <v>181</v>
      </c>
    </row>
    <row r="63" spans="2:11" ht="15" x14ac:dyDescent="0.25">
      <c r="B63" s="2">
        <v>10</v>
      </c>
      <c r="C63" s="2">
        <v>1</v>
      </c>
      <c r="D63" s="2">
        <v>5</v>
      </c>
      <c r="E63" s="1" t="s">
        <v>174</v>
      </c>
      <c r="F63" s="1" t="s">
        <v>26</v>
      </c>
      <c r="G63" s="8" t="s">
        <v>26</v>
      </c>
      <c r="H63" s="8" t="s">
        <v>102</v>
      </c>
      <c r="I63" s="9">
        <v>43602</v>
      </c>
      <c r="J63" s="2" t="s">
        <v>179</v>
      </c>
      <c r="K63" s="8" t="s">
        <v>181</v>
      </c>
    </row>
    <row r="64" spans="2:11" ht="15" x14ac:dyDescent="0.25">
      <c r="B64" s="2">
        <v>10</v>
      </c>
      <c r="C64" s="2">
        <v>1</v>
      </c>
      <c r="D64" s="2">
        <v>10</v>
      </c>
      <c r="E64" s="1" t="s">
        <v>176</v>
      </c>
      <c r="F64" s="1" t="s">
        <v>16</v>
      </c>
      <c r="G64" s="8" t="s">
        <v>211</v>
      </c>
      <c r="H64" s="8" t="s">
        <v>92</v>
      </c>
      <c r="I64" s="9">
        <v>43602</v>
      </c>
      <c r="J64" s="8" t="s">
        <v>212</v>
      </c>
      <c r="K64" s="8" t="s">
        <v>93</v>
      </c>
    </row>
    <row r="65" spans="2:11" ht="15" x14ac:dyDescent="0.25">
      <c r="B65" s="2">
        <v>9</v>
      </c>
      <c r="C65" s="2">
        <v>1</v>
      </c>
      <c r="D65" s="2">
        <v>5</v>
      </c>
      <c r="E65" s="1" t="s">
        <v>174</v>
      </c>
      <c r="F65" s="1" t="s">
        <v>26</v>
      </c>
      <c r="G65" s="8" t="s">
        <v>26</v>
      </c>
      <c r="H65" s="8" t="s">
        <v>108</v>
      </c>
      <c r="I65" s="9">
        <v>43605</v>
      </c>
      <c r="J65" s="2" t="s">
        <v>179</v>
      </c>
      <c r="K65" s="8" t="s">
        <v>183</v>
      </c>
    </row>
    <row r="66" spans="2:11" ht="15" x14ac:dyDescent="0.25">
      <c r="B66" s="2">
        <v>9</v>
      </c>
      <c r="C66" s="2">
        <v>1</v>
      </c>
      <c r="D66" s="2">
        <v>5</v>
      </c>
      <c r="E66" s="1" t="s">
        <v>174</v>
      </c>
      <c r="F66" s="1" t="s">
        <v>26</v>
      </c>
      <c r="G66" s="8" t="s">
        <v>26</v>
      </c>
      <c r="H66" s="8" t="s">
        <v>109</v>
      </c>
      <c r="I66" s="9">
        <v>43605</v>
      </c>
      <c r="J66" s="2" t="s">
        <v>179</v>
      </c>
      <c r="K66" s="8" t="s">
        <v>183</v>
      </c>
    </row>
    <row r="67" spans="2:11" ht="15" x14ac:dyDescent="0.25">
      <c r="B67" s="2">
        <v>9</v>
      </c>
      <c r="C67" s="2">
        <v>1</v>
      </c>
      <c r="D67" s="2">
        <v>5</v>
      </c>
      <c r="E67" s="1" t="s">
        <v>174</v>
      </c>
      <c r="F67" s="1" t="s">
        <v>26</v>
      </c>
      <c r="G67" s="8" t="s">
        <v>26</v>
      </c>
      <c r="H67" s="8" t="s">
        <v>112</v>
      </c>
      <c r="I67" s="9">
        <v>43605</v>
      </c>
      <c r="J67" s="2" t="s">
        <v>179</v>
      </c>
      <c r="K67" s="8" t="s">
        <v>183</v>
      </c>
    </row>
    <row r="68" spans="2:11" ht="15" x14ac:dyDescent="0.25">
      <c r="B68" s="2">
        <v>9</v>
      </c>
      <c r="C68" s="2">
        <v>1</v>
      </c>
      <c r="D68" s="2">
        <v>5</v>
      </c>
      <c r="E68" s="1" t="s">
        <v>174</v>
      </c>
      <c r="F68" s="1" t="s">
        <v>26</v>
      </c>
      <c r="G68" s="8" t="s">
        <v>26</v>
      </c>
      <c r="H68" s="8" t="s">
        <v>111</v>
      </c>
      <c r="I68" s="9">
        <v>43605</v>
      </c>
      <c r="J68" s="8" t="s">
        <v>212</v>
      </c>
      <c r="K68" s="8" t="s">
        <v>64</v>
      </c>
    </row>
    <row r="69" spans="2:11" ht="15" x14ac:dyDescent="0.25">
      <c r="B69" s="2">
        <v>9</v>
      </c>
      <c r="C69" s="2">
        <v>1</v>
      </c>
      <c r="D69" s="2">
        <v>5</v>
      </c>
      <c r="E69" s="1" t="s">
        <v>174</v>
      </c>
      <c r="F69" s="1" t="s">
        <v>26</v>
      </c>
      <c r="G69" s="8" t="s">
        <v>26</v>
      </c>
      <c r="H69" s="8" t="s">
        <v>110</v>
      </c>
      <c r="I69" s="9">
        <v>43605</v>
      </c>
      <c r="J69" s="2" t="s">
        <v>179</v>
      </c>
      <c r="K69" s="8" t="s">
        <v>183</v>
      </c>
    </row>
    <row r="70" spans="2:11" ht="15" x14ac:dyDescent="0.25">
      <c r="B70" s="2">
        <v>8</v>
      </c>
      <c r="C70" s="2">
        <v>1</v>
      </c>
      <c r="D70" s="2">
        <v>5</v>
      </c>
      <c r="E70" s="1" t="s">
        <v>174</v>
      </c>
      <c r="F70" s="1" t="s">
        <v>26</v>
      </c>
      <c r="G70" s="8" t="s">
        <v>26</v>
      </c>
      <c r="H70" s="8" t="s">
        <v>113</v>
      </c>
      <c r="I70" s="9">
        <v>43606</v>
      </c>
      <c r="J70" s="2" t="s">
        <v>179</v>
      </c>
      <c r="K70" s="8" t="s">
        <v>181</v>
      </c>
    </row>
    <row r="71" spans="2:11" ht="15" x14ac:dyDescent="0.25">
      <c r="B71" s="2">
        <v>8</v>
      </c>
      <c r="C71" s="2">
        <v>1</v>
      </c>
      <c r="D71" s="2">
        <v>5</v>
      </c>
      <c r="E71" s="1" t="s">
        <v>174</v>
      </c>
      <c r="F71" s="1" t="s">
        <v>26</v>
      </c>
      <c r="G71" s="8" t="s">
        <v>26</v>
      </c>
      <c r="H71" s="8" t="s">
        <v>115</v>
      </c>
      <c r="I71" s="9">
        <v>43606</v>
      </c>
      <c r="J71" s="2" t="s">
        <v>179</v>
      </c>
      <c r="K71" s="8" t="s">
        <v>183</v>
      </c>
    </row>
    <row r="72" spans="2:11" ht="15" x14ac:dyDescent="0.25">
      <c r="B72" s="2">
        <v>8</v>
      </c>
      <c r="C72" s="2">
        <v>1</v>
      </c>
      <c r="D72" s="2">
        <v>5</v>
      </c>
      <c r="E72" s="1" t="s">
        <v>174</v>
      </c>
      <c r="F72" s="1" t="s">
        <v>26</v>
      </c>
      <c r="G72" s="8" t="s">
        <v>26</v>
      </c>
      <c r="H72" s="8" t="s">
        <v>116</v>
      </c>
      <c r="I72" s="9">
        <v>43606</v>
      </c>
      <c r="J72" s="2" t="s">
        <v>179</v>
      </c>
      <c r="K72" s="8" t="s">
        <v>183</v>
      </c>
    </row>
    <row r="73" spans="2:11" ht="15" x14ac:dyDescent="0.25">
      <c r="B73" s="2">
        <v>8</v>
      </c>
      <c r="C73" s="2">
        <v>1</v>
      </c>
      <c r="D73" s="2">
        <v>5</v>
      </c>
      <c r="E73" s="1" t="s">
        <v>174</v>
      </c>
      <c r="F73" s="1" t="s">
        <v>26</v>
      </c>
      <c r="G73" s="8" t="s">
        <v>26</v>
      </c>
      <c r="H73" s="8" t="s">
        <v>117</v>
      </c>
      <c r="I73" s="9">
        <v>43606</v>
      </c>
      <c r="J73" s="2" t="s">
        <v>179</v>
      </c>
      <c r="K73" s="8" t="s">
        <v>181</v>
      </c>
    </row>
    <row r="74" spans="2:11" ht="15" x14ac:dyDescent="0.25">
      <c r="B74" s="2">
        <v>8</v>
      </c>
      <c r="C74" s="2">
        <v>1</v>
      </c>
      <c r="D74" s="2">
        <v>5</v>
      </c>
      <c r="E74" s="1" t="s">
        <v>174</v>
      </c>
      <c r="F74" s="1" t="s">
        <v>26</v>
      </c>
      <c r="G74" s="8" t="s">
        <v>26</v>
      </c>
      <c r="H74" s="8" t="s">
        <v>118</v>
      </c>
      <c r="I74" s="9">
        <v>43606</v>
      </c>
      <c r="J74" s="2" t="s">
        <v>179</v>
      </c>
      <c r="K74" s="8" t="s">
        <v>180</v>
      </c>
    </row>
    <row r="75" spans="2:11" ht="15" x14ac:dyDescent="0.25">
      <c r="B75" s="2">
        <v>8</v>
      </c>
      <c r="C75" s="2">
        <v>1</v>
      </c>
      <c r="D75" s="2">
        <v>5</v>
      </c>
      <c r="E75" s="1" t="s">
        <v>174</v>
      </c>
      <c r="F75" s="1" t="s">
        <v>26</v>
      </c>
      <c r="G75" s="8" t="s">
        <v>26</v>
      </c>
      <c r="H75" s="8" t="s">
        <v>120</v>
      </c>
      <c r="I75" s="9">
        <v>43606</v>
      </c>
      <c r="J75" s="2" t="s">
        <v>179</v>
      </c>
      <c r="K75" s="8" t="s">
        <v>183</v>
      </c>
    </row>
    <row r="76" spans="2:11" ht="15" x14ac:dyDescent="0.25">
      <c r="B76" s="2">
        <v>8</v>
      </c>
      <c r="C76" s="2">
        <v>1</v>
      </c>
      <c r="D76" s="2">
        <v>5</v>
      </c>
      <c r="E76" s="1" t="s">
        <v>174</v>
      </c>
      <c r="F76" s="1" t="s">
        <v>26</v>
      </c>
      <c r="G76" s="8" t="s">
        <v>26</v>
      </c>
      <c r="H76" s="8" t="s">
        <v>121</v>
      </c>
      <c r="I76" s="9">
        <v>43606</v>
      </c>
      <c r="J76" s="2" t="s">
        <v>179</v>
      </c>
      <c r="K76" s="8" t="s">
        <v>183</v>
      </c>
    </row>
    <row r="77" spans="2:11" ht="15" x14ac:dyDescent="0.25">
      <c r="B77" s="2">
        <v>8</v>
      </c>
      <c r="C77" s="2">
        <v>1</v>
      </c>
      <c r="D77" s="2">
        <v>5</v>
      </c>
      <c r="E77" s="1" t="s">
        <v>174</v>
      </c>
      <c r="F77" s="1" t="s">
        <v>26</v>
      </c>
      <c r="G77" s="8" t="s">
        <v>26</v>
      </c>
      <c r="H77" s="8" t="s">
        <v>122</v>
      </c>
      <c r="I77" s="9">
        <v>43606</v>
      </c>
      <c r="J77" s="2" t="s">
        <v>179</v>
      </c>
      <c r="K77" s="8" t="s">
        <v>183</v>
      </c>
    </row>
    <row r="78" spans="2:11" ht="15" x14ac:dyDescent="0.25">
      <c r="B78" s="2">
        <v>8</v>
      </c>
      <c r="C78" s="2">
        <v>1</v>
      </c>
      <c r="D78" s="2">
        <v>5</v>
      </c>
      <c r="E78" s="1" t="s">
        <v>174</v>
      </c>
      <c r="F78" s="1" t="s">
        <v>26</v>
      </c>
      <c r="G78" s="8" t="s">
        <v>26</v>
      </c>
      <c r="H78" s="8" t="s">
        <v>125</v>
      </c>
      <c r="I78" s="9">
        <v>43606</v>
      </c>
      <c r="J78" s="2" t="s">
        <v>179</v>
      </c>
      <c r="K78" s="8" t="s">
        <v>183</v>
      </c>
    </row>
    <row r="79" spans="2:11" ht="15" x14ac:dyDescent="0.25">
      <c r="B79" s="2">
        <v>8</v>
      </c>
      <c r="C79" s="2">
        <v>1</v>
      </c>
      <c r="D79" s="2">
        <v>5</v>
      </c>
      <c r="E79" s="1" t="s">
        <v>174</v>
      </c>
      <c r="F79" s="1" t="s">
        <v>26</v>
      </c>
      <c r="G79" s="8" t="s">
        <v>26</v>
      </c>
      <c r="H79" s="8" t="s">
        <v>126</v>
      </c>
      <c r="I79" s="9">
        <v>43606</v>
      </c>
      <c r="J79" s="2" t="s">
        <v>179</v>
      </c>
      <c r="K79" s="8" t="s">
        <v>204</v>
      </c>
    </row>
    <row r="80" spans="2:11" ht="15" x14ac:dyDescent="0.25">
      <c r="B80" s="2">
        <v>8</v>
      </c>
      <c r="C80" s="2">
        <v>1</v>
      </c>
      <c r="D80" s="2">
        <v>5</v>
      </c>
      <c r="E80" s="1" t="s">
        <v>174</v>
      </c>
      <c r="F80" s="1" t="s">
        <v>26</v>
      </c>
      <c r="G80" s="8" t="s">
        <v>26</v>
      </c>
      <c r="H80" s="8" t="s">
        <v>114</v>
      </c>
      <c r="I80" s="9">
        <v>43606</v>
      </c>
      <c r="J80" s="2" t="s">
        <v>179</v>
      </c>
      <c r="K80" s="8" t="s">
        <v>183</v>
      </c>
    </row>
    <row r="81" spans="2:11" ht="15" x14ac:dyDescent="0.25">
      <c r="B81" s="2">
        <v>8</v>
      </c>
      <c r="C81" s="2">
        <v>1</v>
      </c>
      <c r="D81" s="2">
        <v>5</v>
      </c>
      <c r="E81" s="1" t="s">
        <v>174</v>
      </c>
      <c r="F81" s="1" t="s">
        <v>26</v>
      </c>
      <c r="G81" s="8" t="s">
        <v>26</v>
      </c>
      <c r="H81" s="8" t="s">
        <v>119</v>
      </c>
      <c r="I81" s="9">
        <v>43606</v>
      </c>
      <c r="J81" s="2" t="s">
        <v>179</v>
      </c>
      <c r="K81" s="8" t="s">
        <v>183</v>
      </c>
    </row>
    <row r="82" spans="2:11" ht="15" x14ac:dyDescent="0.25">
      <c r="B82" s="2">
        <v>8</v>
      </c>
      <c r="C82" s="2">
        <v>1</v>
      </c>
      <c r="D82" s="2">
        <v>5</v>
      </c>
      <c r="E82" s="1" t="s">
        <v>174</v>
      </c>
      <c r="F82" s="1" t="s">
        <v>26</v>
      </c>
      <c r="G82" s="8" t="s">
        <v>26</v>
      </c>
      <c r="H82" s="8" t="s">
        <v>123</v>
      </c>
      <c r="I82" s="9">
        <v>43606</v>
      </c>
      <c r="J82" s="2" t="s">
        <v>179</v>
      </c>
      <c r="K82" s="8" t="s">
        <v>181</v>
      </c>
    </row>
    <row r="83" spans="2:11" ht="15" x14ac:dyDescent="0.25">
      <c r="B83" s="2">
        <v>8</v>
      </c>
      <c r="C83" s="2">
        <v>1</v>
      </c>
      <c r="D83" s="2">
        <v>5</v>
      </c>
      <c r="E83" s="1" t="s">
        <v>174</v>
      </c>
      <c r="F83" s="1" t="s">
        <v>26</v>
      </c>
      <c r="G83" s="8" t="s">
        <v>26</v>
      </c>
      <c r="H83" s="8" t="s">
        <v>124</v>
      </c>
      <c r="I83" s="9">
        <v>43606</v>
      </c>
      <c r="J83" s="2" t="s">
        <v>179</v>
      </c>
      <c r="K83" s="8" t="s">
        <v>183</v>
      </c>
    </row>
    <row r="84" spans="2:11" ht="15" x14ac:dyDescent="0.25">
      <c r="B84" s="2">
        <v>7</v>
      </c>
      <c r="C84" s="2">
        <v>1</v>
      </c>
      <c r="D84" s="2">
        <v>5</v>
      </c>
      <c r="E84" s="1" t="s">
        <v>175</v>
      </c>
      <c r="F84" s="1" t="s">
        <v>13</v>
      </c>
      <c r="G84" s="8" t="s">
        <v>13</v>
      </c>
      <c r="H84" s="8" t="s">
        <v>135</v>
      </c>
      <c r="I84" s="9">
        <v>43607</v>
      </c>
      <c r="J84" s="2" t="s">
        <v>8</v>
      </c>
      <c r="K84" s="8" t="s">
        <v>14</v>
      </c>
    </row>
    <row r="85" spans="2:11" ht="15" x14ac:dyDescent="0.25">
      <c r="B85" s="2">
        <v>7</v>
      </c>
      <c r="C85" s="2">
        <v>1</v>
      </c>
      <c r="D85" s="2">
        <v>5</v>
      </c>
      <c r="E85" s="1" t="s">
        <v>174</v>
      </c>
      <c r="F85" s="1" t="s">
        <v>26</v>
      </c>
      <c r="G85" s="8" t="s">
        <v>26</v>
      </c>
      <c r="H85" s="8" t="s">
        <v>127</v>
      </c>
      <c r="I85" s="9">
        <v>43607</v>
      </c>
      <c r="J85" s="2" t="s">
        <v>179</v>
      </c>
      <c r="K85" s="8" t="s">
        <v>183</v>
      </c>
    </row>
    <row r="86" spans="2:11" ht="15" x14ac:dyDescent="0.25">
      <c r="B86" s="2">
        <v>7</v>
      </c>
      <c r="C86" s="2">
        <v>1</v>
      </c>
      <c r="D86" s="2">
        <v>5</v>
      </c>
      <c r="E86" s="1" t="s">
        <v>174</v>
      </c>
      <c r="F86" s="1" t="s">
        <v>26</v>
      </c>
      <c r="G86" s="8" t="s">
        <v>26</v>
      </c>
      <c r="H86" s="8" t="s">
        <v>128</v>
      </c>
      <c r="I86" s="9">
        <v>43607</v>
      </c>
      <c r="J86" s="2" t="s">
        <v>179</v>
      </c>
      <c r="K86" s="8" t="s">
        <v>183</v>
      </c>
    </row>
    <row r="87" spans="2:11" ht="15" x14ac:dyDescent="0.25">
      <c r="B87" s="2">
        <v>7</v>
      </c>
      <c r="C87" s="2">
        <v>1</v>
      </c>
      <c r="D87" s="2">
        <v>5</v>
      </c>
      <c r="E87" s="1" t="s">
        <v>174</v>
      </c>
      <c r="F87" s="1" t="s">
        <v>26</v>
      </c>
      <c r="G87" s="8" t="s">
        <v>26</v>
      </c>
      <c r="H87" s="8" t="s">
        <v>130</v>
      </c>
      <c r="I87" s="9">
        <v>43607</v>
      </c>
      <c r="J87" s="2" t="s">
        <v>179</v>
      </c>
      <c r="K87" s="8" t="s">
        <v>183</v>
      </c>
    </row>
    <row r="88" spans="2:11" ht="15" x14ac:dyDescent="0.25">
      <c r="B88" s="2">
        <v>7</v>
      </c>
      <c r="C88" s="2">
        <v>1</v>
      </c>
      <c r="D88" s="2">
        <v>5</v>
      </c>
      <c r="E88" s="1" t="s">
        <v>174</v>
      </c>
      <c r="F88" s="1" t="s">
        <v>26</v>
      </c>
      <c r="G88" s="8" t="s">
        <v>26</v>
      </c>
      <c r="H88" s="8" t="s">
        <v>131</v>
      </c>
      <c r="I88" s="9">
        <v>43607</v>
      </c>
      <c r="J88" s="2" t="s">
        <v>179</v>
      </c>
      <c r="K88" s="8" t="s">
        <v>183</v>
      </c>
    </row>
    <row r="89" spans="2:11" ht="15" x14ac:dyDescent="0.25">
      <c r="B89" s="2">
        <v>7</v>
      </c>
      <c r="C89" s="2">
        <v>1</v>
      </c>
      <c r="D89" s="2">
        <v>5</v>
      </c>
      <c r="E89" s="1" t="s">
        <v>174</v>
      </c>
      <c r="F89" s="1" t="s">
        <v>26</v>
      </c>
      <c r="G89" s="8" t="s">
        <v>26</v>
      </c>
      <c r="H89" s="8" t="s">
        <v>132</v>
      </c>
      <c r="I89" s="9">
        <v>43607</v>
      </c>
      <c r="J89" s="2" t="s">
        <v>179</v>
      </c>
      <c r="K89" s="8" t="s">
        <v>183</v>
      </c>
    </row>
    <row r="90" spans="2:11" ht="15" x14ac:dyDescent="0.25">
      <c r="B90" s="2">
        <v>7</v>
      </c>
      <c r="C90" s="2">
        <v>1</v>
      </c>
      <c r="D90" s="2">
        <v>5</v>
      </c>
      <c r="E90" s="1" t="s">
        <v>174</v>
      </c>
      <c r="F90" s="1" t="s">
        <v>26</v>
      </c>
      <c r="G90" s="8" t="s">
        <v>26</v>
      </c>
      <c r="H90" s="8" t="s">
        <v>133</v>
      </c>
      <c r="I90" s="9">
        <v>43607</v>
      </c>
      <c r="J90" s="2" t="s">
        <v>179</v>
      </c>
      <c r="K90" s="8" t="s">
        <v>96</v>
      </c>
    </row>
    <row r="91" spans="2:11" ht="15" customHeight="1" x14ac:dyDescent="0.25">
      <c r="B91" s="2">
        <v>7</v>
      </c>
      <c r="C91" s="2">
        <v>1</v>
      </c>
      <c r="D91" s="2">
        <v>5</v>
      </c>
      <c r="E91" s="1" t="s">
        <v>174</v>
      </c>
      <c r="F91" s="1" t="s">
        <v>26</v>
      </c>
      <c r="G91" s="8" t="s">
        <v>26</v>
      </c>
      <c r="H91" s="8" t="s">
        <v>134</v>
      </c>
      <c r="I91" s="9">
        <v>43607</v>
      </c>
      <c r="J91" s="2" t="s">
        <v>179</v>
      </c>
      <c r="K91" s="8" t="s">
        <v>181</v>
      </c>
    </row>
    <row r="92" spans="2:11" ht="15" customHeight="1" x14ac:dyDescent="0.25">
      <c r="B92" s="2">
        <v>7</v>
      </c>
      <c r="C92" s="2">
        <v>1</v>
      </c>
      <c r="D92" s="2">
        <v>5</v>
      </c>
      <c r="E92" s="1" t="s">
        <v>174</v>
      </c>
      <c r="F92" s="1" t="s">
        <v>26</v>
      </c>
      <c r="G92" s="8" t="s">
        <v>26</v>
      </c>
      <c r="H92" s="8" t="s">
        <v>136</v>
      </c>
      <c r="I92" s="9">
        <v>43607</v>
      </c>
      <c r="J92" s="2" t="s">
        <v>179</v>
      </c>
      <c r="K92" s="8" t="s">
        <v>184</v>
      </c>
    </row>
    <row r="93" spans="2:11" ht="15" customHeight="1" x14ac:dyDescent="0.25">
      <c r="B93" s="2">
        <v>7</v>
      </c>
      <c r="C93" s="2">
        <v>1</v>
      </c>
      <c r="D93" s="2">
        <v>5</v>
      </c>
      <c r="E93" s="1" t="s">
        <v>174</v>
      </c>
      <c r="F93" s="1" t="s">
        <v>26</v>
      </c>
      <c r="G93" s="8" t="s">
        <v>26</v>
      </c>
      <c r="H93" s="8" t="s">
        <v>137</v>
      </c>
      <c r="I93" s="9">
        <v>43607</v>
      </c>
      <c r="J93" s="2" t="s">
        <v>179</v>
      </c>
      <c r="K93" s="8" t="s">
        <v>183</v>
      </c>
    </row>
    <row r="94" spans="2:11" ht="15" customHeight="1" x14ac:dyDescent="0.25">
      <c r="B94" s="2">
        <v>7</v>
      </c>
      <c r="C94" s="2">
        <v>1</v>
      </c>
      <c r="D94" s="2">
        <v>5</v>
      </c>
      <c r="E94" s="1" t="s">
        <v>174</v>
      </c>
      <c r="F94" s="1" t="s">
        <v>26</v>
      </c>
      <c r="G94" s="8" t="s">
        <v>26</v>
      </c>
      <c r="H94" s="8" t="s">
        <v>138</v>
      </c>
      <c r="I94" s="9">
        <v>43607</v>
      </c>
      <c r="J94" s="2" t="s">
        <v>179</v>
      </c>
      <c r="K94" s="8" t="s">
        <v>181</v>
      </c>
    </row>
    <row r="95" spans="2:11" ht="15" customHeight="1" x14ac:dyDescent="0.25">
      <c r="B95" s="2">
        <v>7</v>
      </c>
      <c r="C95" s="2">
        <v>1</v>
      </c>
      <c r="D95" s="2">
        <v>5</v>
      </c>
      <c r="E95" s="1" t="s">
        <v>174</v>
      </c>
      <c r="F95" s="1" t="s">
        <v>26</v>
      </c>
      <c r="G95" s="8" t="s">
        <v>26</v>
      </c>
      <c r="H95" s="8" t="s">
        <v>129</v>
      </c>
      <c r="I95" s="9">
        <v>43607</v>
      </c>
      <c r="J95" s="2" t="s">
        <v>179</v>
      </c>
      <c r="K95" s="8" t="s">
        <v>183</v>
      </c>
    </row>
    <row r="96" spans="2:11" ht="15" customHeight="1" x14ac:dyDescent="0.25">
      <c r="B96" s="2">
        <v>6</v>
      </c>
      <c r="C96" s="2">
        <v>1</v>
      </c>
      <c r="D96" s="2">
        <v>5</v>
      </c>
      <c r="E96" s="1" t="s">
        <v>174</v>
      </c>
      <c r="F96" s="1" t="s">
        <v>26</v>
      </c>
      <c r="G96" s="8" t="s">
        <v>26</v>
      </c>
      <c r="H96" s="8" t="s">
        <v>140</v>
      </c>
      <c r="I96" s="9">
        <v>43608</v>
      </c>
      <c r="J96" s="2" t="s">
        <v>179</v>
      </c>
      <c r="K96" s="8" t="s">
        <v>183</v>
      </c>
    </row>
    <row r="97" spans="2:11" ht="15" customHeight="1" x14ac:dyDescent="0.25">
      <c r="B97" s="2">
        <v>6</v>
      </c>
      <c r="C97" s="2">
        <v>1</v>
      </c>
      <c r="D97" s="2">
        <v>5</v>
      </c>
      <c r="E97" s="1" t="s">
        <v>174</v>
      </c>
      <c r="F97" s="1" t="s">
        <v>26</v>
      </c>
      <c r="G97" s="8" t="s">
        <v>26</v>
      </c>
      <c r="H97" s="8" t="s">
        <v>142</v>
      </c>
      <c r="I97" s="9">
        <v>43608</v>
      </c>
      <c r="J97" s="2" t="s">
        <v>179</v>
      </c>
      <c r="K97" s="8" t="s">
        <v>183</v>
      </c>
    </row>
    <row r="98" spans="2:11" ht="15" x14ac:dyDescent="0.25">
      <c r="B98" s="2">
        <v>6</v>
      </c>
      <c r="C98" s="2">
        <v>1</v>
      </c>
      <c r="D98" s="2">
        <v>5</v>
      </c>
      <c r="E98" s="1" t="s">
        <v>174</v>
      </c>
      <c r="F98" s="1" t="s">
        <v>26</v>
      </c>
      <c r="G98" s="8" t="s">
        <v>26</v>
      </c>
      <c r="H98" s="8" t="s">
        <v>143</v>
      </c>
      <c r="I98" s="9">
        <v>43608</v>
      </c>
      <c r="J98" s="2" t="s">
        <v>179</v>
      </c>
      <c r="K98" s="8" t="s">
        <v>181</v>
      </c>
    </row>
    <row r="99" spans="2:11" ht="15" x14ac:dyDescent="0.25">
      <c r="B99" s="2">
        <v>6</v>
      </c>
      <c r="C99" s="2">
        <v>1</v>
      </c>
      <c r="D99" s="2">
        <v>5</v>
      </c>
      <c r="E99" s="1" t="s">
        <v>174</v>
      </c>
      <c r="F99" s="1" t="s">
        <v>26</v>
      </c>
      <c r="G99" s="8" t="s">
        <v>26</v>
      </c>
      <c r="H99" s="8" t="s">
        <v>144</v>
      </c>
      <c r="I99" s="9">
        <v>43608</v>
      </c>
      <c r="J99" s="2" t="s">
        <v>179</v>
      </c>
      <c r="K99" s="8" t="s">
        <v>183</v>
      </c>
    </row>
    <row r="100" spans="2:11" ht="15" x14ac:dyDescent="0.25">
      <c r="B100" s="2">
        <v>6</v>
      </c>
      <c r="C100" s="2">
        <v>1</v>
      </c>
      <c r="D100" s="2">
        <v>5</v>
      </c>
      <c r="E100" s="1" t="s">
        <v>174</v>
      </c>
      <c r="F100" s="1" t="s">
        <v>26</v>
      </c>
      <c r="G100" s="8" t="s">
        <v>26</v>
      </c>
      <c r="H100" s="8" t="s">
        <v>146</v>
      </c>
      <c r="I100" s="9">
        <v>43608</v>
      </c>
      <c r="J100" s="2" t="s">
        <v>179</v>
      </c>
      <c r="K100" s="8" t="s">
        <v>183</v>
      </c>
    </row>
    <row r="101" spans="2:11" ht="15" x14ac:dyDescent="0.25">
      <c r="B101" s="2">
        <v>6</v>
      </c>
      <c r="C101" s="2">
        <v>1</v>
      </c>
      <c r="D101" s="2">
        <v>5</v>
      </c>
      <c r="E101" s="1" t="s">
        <v>174</v>
      </c>
      <c r="F101" s="1" t="s">
        <v>26</v>
      </c>
      <c r="G101" s="8" t="s">
        <v>26</v>
      </c>
      <c r="H101" s="8" t="s">
        <v>145</v>
      </c>
      <c r="I101" s="9">
        <v>43608</v>
      </c>
      <c r="J101" s="2" t="s">
        <v>179</v>
      </c>
      <c r="K101" s="8" t="s">
        <v>183</v>
      </c>
    </row>
    <row r="102" spans="2:11" ht="15" x14ac:dyDescent="0.25">
      <c r="B102" s="2">
        <v>6</v>
      </c>
      <c r="C102" s="2">
        <v>1</v>
      </c>
      <c r="D102" s="2">
        <v>5</v>
      </c>
      <c r="E102" s="1" t="s">
        <v>174</v>
      </c>
      <c r="F102" s="1" t="s">
        <v>26</v>
      </c>
      <c r="G102" s="8" t="s">
        <v>26</v>
      </c>
      <c r="H102" s="8" t="s">
        <v>149</v>
      </c>
      <c r="I102" s="9">
        <v>43608</v>
      </c>
      <c r="J102" s="2" t="s">
        <v>179</v>
      </c>
      <c r="K102" s="8" t="s">
        <v>181</v>
      </c>
    </row>
    <row r="103" spans="2:11" ht="15" x14ac:dyDescent="0.25">
      <c r="B103" s="2">
        <v>6</v>
      </c>
      <c r="C103" s="2">
        <v>1</v>
      </c>
      <c r="D103" s="2">
        <v>5</v>
      </c>
      <c r="E103" s="1" t="s">
        <v>174</v>
      </c>
      <c r="F103" s="1" t="s">
        <v>26</v>
      </c>
      <c r="G103" s="8" t="s">
        <v>26</v>
      </c>
      <c r="H103" s="8" t="s">
        <v>150</v>
      </c>
      <c r="I103" s="9">
        <v>43608</v>
      </c>
      <c r="J103" s="2" t="s">
        <v>179</v>
      </c>
      <c r="K103" s="8" t="s">
        <v>183</v>
      </c>
    </row>
    <row r="104" spans="2:11" ht="15" x14ac:dyDescent="0.25">
      <c r="B104" s="2">
        <v>6</v>
      </c>
      <c r="C104" s="2">
        <v>1</v>
      </c>
      <c r="D104" s="2">
        <v>5</v>
      </c>
      <c r="E104" s="1" t="s">
        <v>174</v>
      </c>
      <c r="F104" s="1" t="s">
        <v>26</v>
      </c>
      <c r="G104" s="8" t="s">
        <v>26</v>
      </c>
      <c r="H104" s="8" t="s">
        <v>151</v>
      </c>
      <c r="I104" s="9">
        <v>43608</v>
      </c>
      <c r="J104" s="2" t="s">
        <v>179</v>
      </c>
      <c r="K104" s="8" t="s">
        <v>183</v>
      </c>
    </row>
    <row r="105" spans="2:11" ht="15" x14ac:dyDescent="0.25">
      <c r="B105" s="2">
        <v>6</v>
      </c>
      <c r="C105" s="2">
        <v>1</v>
      </c>
      <c r="D105" s="2">
        <v>5</v>
      </c>
      <c r="E105" s="1" t="s">
        <v>174</v>
      </c>
      <c r="F105" s="1" t="s">
        <v>26</v>
      </c>
      <c r="G105" s="8" t="s">
        <v>26</v>
      </c>
      <c r="H105" s="8" t="s">
        <v>154</v>
      </c>
      <c r="I105" s="9">
        <v>43608</v>
      </c>
      <c r="J105" s="2" t="s">
        <v>179</v>
      </c>
      <c r="K105" s="8" t="s">
        <v>183</v>
      </c>
    </row>
    <row r="106" spans="2:11" ht="15" x14ac:dyDescent="0.25">
      <c r="B106" s="2">
        <v>6</v>
      </c>
      <c r="C106" s="2">
        <v>1</v>
      </c>
      <c r="D106" s="2">
        <v>5</v>
      </c>
      <c r="E106" s="1" t="s">
        <v>174</v>
      </c>
      <c r="F106" s="1" t="s">
        <v>26</v>
      </c>
      <c r="G106" s="8" t="s">
        <v>26</v>
      </c>
      <c r="H106" s="8" t="s">
        <v>155</v>
      </c>
      <c r="I106" s="9">
        <v>43608</v>
      </c>
      <c r="J106" s="2" t="s">
        <v>179</v>
      </c>
      <c r="K106" s="8" t="s">
        <v>183</v>
      </c>
    </row>
    <row r="107" spans="2:11" ht="15" x14ac:dyDescent="0.25">
      <c r="B107" s="2">
        <v>6</v>
      </c>
      <c r="C107" s="2">
        <v>1</v>
      </c>
      <c r="D107" s="2">
        <v>5</v>
      </c>
      <c r="E107" s="1" t="s">
        <v>174</v>
      </c>
      <c r="F107" s="1" t="s">
        <v>26</v>
      </c>
      <c r="G107" s="8" t="s">
        <v>26</v>
      </c>
      <c r="H107" s="8" t="s">
        <v>159</v>
      </c>
      <c r="I107" s="9">
        <v>43608</v>
      </c>
      <c r="J107" s="2" t="s">
        <v>179</v>
      </c>
      <c r="K107" s="8" t="s">
        <v>183</v>
      </c>
    </row>
    <row r="108" spans="2:11" ht="15" x14ac:dyDescent="0.25">
      <c r="B108" s="2">
        <v>6</v>
      </c>
      <c r="C108" s="2">
        <v>1</v>
      </c>
      <c r="D108" s="2">
        <v>5</v>
      </c>
      <c r="E108" s="1" t="s">
        <v>174</v>
      </c>
      <c r="F108" s="1" t="s">
        <v>26</v>
      </c>
      <c r="G108" s="8" t="s">
        <v>26</v>
      </c>
      <c r="H108" s="8" t="s">
        <v>160</v>
      </c>
      <c r="I108" s="9">
        <v>43608</v>
      </c>
      <c r="J108" s="2" t="s">
        <v>179</v>
      </c>
      <c r="K108" s="8" t="s">
        <v>181</v>
      </c>
    </row>
    <row r="109" spans="2:11" ht="15" x14ac:dyDescent="0.25">
      <c r="B109" s="2">
        <v>6</v>
      </c>
      <c r="C109" s="2">
        <v>1</v>
      </c>
      <c r="D109" s="2">
        <v>5</v>
      </c>
      <c r="E109" s="1" t="s">
        <v>174</v>
      </c>
      <c r="F109" s="1" t="s">
        <v>26</v>
      </c>
      <c r="G109" s="8" t="s">
        <v>26</v>
      </c>
      <c r="H109" s="8" t="s">
        <v>161</v>
      </c>
      <c r="I109" s="9">
        <v>43608</v>
      </c>
      <c r="J109" s="2" t="s">
        <v>179</v>
      </c>
      <c r="K109" s="8" t="s">
        <v>183</v>
      </c>
    </row>
    <row r="110" spans="2:11" ht="15" x14ac:dyDescent="0.25">
      <c r="B110" s="2">
        <v>6</v>
      </c>
      <c r="C110" s="2">
        <v>1</v>
      </c>
      <c r="D110" s="2">
        <v>5</v>
      </c>
      <c r="E110" s="1" t="s">
        <v>174</v>
      </c>
      <c r="F110" s="1" t="s">
        <v>26</v>
      </c>
      <c r="G110" s="8" t="s">
        <v>26</v>
      </c>
      <c r="H110" s="8" t="s">
        <v>162</v>
      </c>
      <c r="I110" s="9">
        <v>43608</v>
      </c>
      <c r="J110" s="2" t="s">
        <v>179</v>
      </c>
      <c r="K110" s="8" t="s">
        <v>183</v>
      </c>
    </row>
    <row r="111" spans="2:11" ht="15" x14ac:dyDescent="0.25">
      <c r="B111" s="2">
        <v>6</v>
      </c>
      <c r="C111" s="2">
        <v>1</v>
      </c>
      <c r="D111" s="2">
        <v>5</v>
      </c>
      <c r="E111" s="1" t="s">
        <v>174</v>
      </c>
      <c r="F111" s="1" t="s">
        <v>26</v>
      </c>
      <c r="G111" s="8" t="s">
        <v>26</v>
      </c>
      <c r="H111" s="8" t="s">
        <v>164</v>
      </c>
      <c r="I111" s="9">
        <v>43608</v>
      </c>
      <c r="J111" s="2" t="s">
        <v>179</v>
      </c>
      <c r="K111" s="8" t="s">
        <v>181</v>
      </c>
    </row>
    <row r="112" spans="2:11" ht="15" x14ac:dyDescent="0.25">
      <c r="B112" s="2">
        <v>6</v>
      </c>
      <c r="C112" s="2">
        <v>1</v>
      </c>
      <c r="D112" s="2">
        <v>5</v>
      </c>
      <c r="E112" s="1" t="s">
        <v>174</v>
      </c>
      <c r="F112" s="1" t="s">
        <v>26</v>
      </c>
      <c r="G112" s="8" t="s">
        <v>26</v>
      </c>
      <c r="H112" s="8" t="s">
        <v>165</v>
      </c>
      <c r="I112" s="9">
        <v>43608</v>
      </c>
      <c r="J112" s="2" t="s">
        <v>179</v>
      </c>
      <c r="K112" s="8" t="s">
        <v>183</v>
      </c>
    </row>
    <row r="113" spans="2:11" ht="15" x14ac:dyDescent="0.25">
      <c r="B113" s="2">
        <v>6</v>
      </c>
      <c r="C113" s="2">
        <v>1</v>
      </c>
      <c r="D113" s="2">
        <v>5</v>
      </c>
      <c r="E113" s="1" t="s">
        <v>174</v>
      </c>
      <c r="F113" s="1" t="s">
        <v>26</v>
      </c>
      <c r="G113" s="8" t="s">
        <v>26</v>
      </c>
      <c r="H113" s="8" t="s">
        <v>166</v>
      </c>
      <c r="I113" s="9">
        <v>43608</v>
      </c>
      <c r="J113" s="2" t="s">
        <v>179</v>
      </c>
      <c r="K113" s="8" t="s">
        <v>183</v>
      </c>
    </row>
    <row r="114" spans="2:11" ht="15" x14ac:dyDescent="0.25">
      <c r="B114" s="2">
        <v>6</v>
      </c>
      <c r="C114" s="2">
        <v>1</v>
      </c>
      <c r="D114" s="2">
        <v>5</v>
      </c>
      <c r="E114" s="1" t="s">
        <v>174</v>
      </c>
      <c r="F114" s="1" t="s">
        <v>26</v>
      </c>
      <c r="G114" s="8" t="s">
        <v>26</v>
      </c>
      <c r="H114" s="8" t="s">
        <v>167</v>
      </c>
      <c r="I114" s="9">
        <v>43608</v>
      </c>
      <c r="J114" s="2" t="s">
        <v>179</v>
      </c>
      <c r="K114" s="8" t="s">
        <v>183</v>
      </c>
    </row>
    <row r="115" spans="2:11" ht="15" x14ac:dyDescent="0.25">
      <c r="B115" s="2">
        <v>6</v>
      </c>
      <c r="C115" s="2">
        <v>1</v>
      </c>
      <c r="D115" s="2">
        <v>5</v>
      </c>
      <c r="E115" s="1" t="s">
        <v>174</v>
      </c>
      <c r="F115" s="1" t="s">
        <v>26</v>
      </c>
      <c r="G115" s="8" t="s">
        <v>26</v>
      </c>
      <c r="H115" s="8" t="s">
        <v>169</v>
      </c>
      <c r="I115" s="9">
        <v>43608</v>
      </c>
      <c r="J115" s="2" t="s">
        <v>179</v>
      </c>
      <c r="K115" s="8" t="s">
        <v>181</v>
      </c>
    </row>
    <row r="116" spans="2:11" ht="15" x14ac:dyDescent="0.25">
      <c r="B116" s="2">
        <v>6</v>
      </c>
      <c r="C116" s="2">
        <v>1</v>
      </c>
      <c r="D116" s="2">
        <v>5</v>
      </c>
      <c r="E116" s="1" t="s">
        <v>174</v>
      </c>
      <c r="F116" s="1" t="s">
        <v>26</v>
      </c>
      <c r="G116" s="8" t="s">
        <v>26</v>
      </c>
      <c r="H116" s="8" t="s">
        <v>170</v>
      </c>
      <c r="I116" s="9">
        <v>43608</v>
      </c>
      <c r="J116" s="2" t="s">
        <v>179</v>
      </c>
      <c r="K116" s="8" t="s">
        <v>183</v>
      </c>
    </row>
    <row r="117" spans="2:11" ht="15" x14ac:dyDescent="0.25">
      <c r="B117" s="2">
        <v>6</v>
      </c>
      <c r="C117" s="2">
        <v>1</v>
      </c>
      <c r="D117" s="2">
        <v>5</v>
      </c>
      <c r="E117" s="1" t="s">
        <v>174</v>
      </c>
      <c r="F117" s="1" t="s">
        <v>26</v>
      </c>
      <c r="G117" s="8" t="s">
        <v>26</v>
      </c>
      <c r="H117" s="8" t="s">
        <v>156</v>
      </c>
      <c r="I117" s="9">
        <v>43608</v>
      </c>
      <c r="J117" s="2" t="s">
        <v>179</v>
      </c>
      <c r="K117" s="8" t="s">
        <v>181</v>
      </c>
    </row>
    <row r="118" spans="2:11" ht="15" x14ac:dyDescent="0.25">
      <c r="B118" s="2">
        <v>6</v>
      </c>
      <c r="C118" s="2">
        <v>1</v>
      </c>
      <c r="D118" s="2">
        <v>5</v>
      </c>
      <c r="E118" s="1" t="s">
        <v>174</v>
      </c>
      <c r="F118" s="1" t="s">
        <v>26</v>
      </c>
      <c r="G118" s="8" t="s">
        <v>26</v>
      </c>
      <c r="H118" s="8" t="s">
        <v>157</v>
      </c>
      <c r="I118" s="9">
        <v>43608</v>
      </c>
      <c r="J118" s="2" t="s">
        <v>179</v>
      </c>
      <c r="K118" s="8" t="s">
        <v>183</v>
      </c>
    </row>
    <row r="119" spans="2:11" ht="15" x14ac:dyDescent="0.25">
      <c r="B119" s="2">
        <v>6</v>
      </c>
      <c r="C119" s="2">
        <v>1</v>
      </c>
      <c r="D119" s="2">
        <v>5</v>
      </c>
      <c r="E119" s="1" t="s">
        <v>174</v>
      </c>
      <c r="F119" s="1" t="s">
        <v>26</v>
      </c>
      <c r="G119" s="8" t="s">
        <v>26</v>
      </c>
      <c r="H119" s="8" t="s">
        <v>158</v>
      </c>
      <c r="I119" s="9">
        <v>43608</v>
      </c>
      <c r="J119" s="2" t="s">
        <v>179</v>
      </c>
      <c r="K119" s="8" t="s">
        <v>181</v>
      </c>
    </row>
    <row r="120" spans="2:11" ht="15" x14ac:dyDescent="0.25">
      <c r="B120" s="2">
        <v>6</v>
      </c>
      <c r="C120" s="2">
        <v>1</v>
      </c>
      <c r="D120" s="2">
        <v>5</v>
      </c>
      <c r="E120" s="1" t="s">
        <v>174</v>
      </c>
      <c r="F120" s="1" t="s">
        <v>26</v>
      </c>
      <c r="G120" s="8" t="s">
        <v>26</v>
      </c>
      <c r="H120" s="8" t="s">
        <v>163</v>
      </c>
      <c r="I120" s="9">
        <v>43608</v>
      </c>
      <c r="J120" s="2" t="s">
        <v>179</v>
      </c>
      <c r="K120" s="8" t="s">
        <v>183</v>
      </c>
    </row>
    <row r="121" spans="2:11" ht="15" x14ac:dyDescent="0.25">
      <c r="B121" s="2">
        <v>6</v>
      </c>
      <c r="C121" s="2">
        <v>1</v>
      </c>
      <c r="D121" s="2">
        <v>5</v>
      </c>
      <c r="E121" s="1" t="s">
        <v>174</v>
      </c>
      <c r="F121" s="1" t="s">
        <v>26</v>
      </c>
      <c r="G121" s="8" t="s">
        <v>26</v>
      </c>
      <c r="H121" s="8" t="s">
        <v>168</v>
      </c>
      <c r="I121" s="9">
        <v>43608</v>
      </c>
      <c r="J121" s="2" t="s">
        <v>179</v>
      </c>
      <c r="K121" s="8" t="s">
        <v>183</v>
      </c>
    </row>
    <row r="122" spans="2:11" ht="15" x14ac:dyDescent="0.25">
      <c r="B122" s="2">
        <v>6</v>
      </c>
      <c r="C122" s="2">
        <v>1</v>
      </c>
      <c r="D122" s="2">
        <v>5</v>
      </c>
      <c r="E122" s="1" t="s">
        <v>174</v>
      </c>
      <c r="F122" s="1" t="s">
        <v>26</v>
      </c>
      <c r="G122" s="8" t="s">
        <v>26</v>
      </c>
      <c r="H122" s="8" t="s">
        <v>148</v>
      </c>
      <c r="I122" s="9">
        <v>43608</v>
      </c>
      <c r="J122" s="2" t="s">
        <v>205</v>
      </c>
      <c r="K122" s="8" t="s">
        <v>209</v>
      </c>
    </row>
    <row r="123" spans="2:11" ht="15" x14ac:dyDescent="0.25">
      <c r="B123" s="2">
        <v>6</v>
      </c>
      <c r="C123" s="2">
        <v>1</v>
      </c>
      <c r="D123" s="2">
        <v>5</v>
      </c>
      <c r="E123" s="1" t="s">
        <v>174</v>
      </c>
      <c r="F123" s="1" t="s">
        <v>26</v>
      </c>
      <c r="G123" s="8" t="s">
        <v>26</v>
      </c>
      <c r="H123" s="8" t="s">
        <v>141</v>
      </c>
      <c r="I123" s="9">
        <v>43608</v>
      </c>
      <c r="J123" s="8" t="s">
        <v>212</v>
      </c>
      <c r="K123" s="8" t="s">
        <v>31</v>
      </c>
    </row>
    <row r="124" spans="2:11" ht="15" x14ac:dyDescent="0.25">
      <c r="B124" s="2">
        <v>6</v>
      </c>
      <c r="C124" s="2">
        <v>1</v>
      </c>
      <c r="D124" s="2">
        <v>5</v>
      </c>
      <c r="E124" s="1" t="s">
        <v>174</v>
      </c>
      <c r="F124" s="1" t="s">
        <v>26</v>
      </c>
      <c r="G124" s="8" t="s">
        <v>26</v>
      </c>
      <c r="H124" s="8" t="s">
        <v>147</v>
      </c>
      <c r="I124" s="9">
        <v>43608</v>
      </c>
      <c r="J124" s="8" t="s">
        <v>212</v>
      </c>
      <c r="K124" s="8" t="s">
        <v>64</v>
      </c>
    </row>
    <row r="125" spans="2:11" ht="15" customHeight="1" x14ac:dyDescent="0.25">
      <c r="B125" s="2">
        <v>6</v>
      </c>
      <c r="C125" s="2">
        <v>1</v>
      </c>
      <c r="D125" s="2">
        <v>5</v>
      </c>
      <c r="E125" s="1" t="s">
        <v>174</v>
      </c>
      <c r="F125" s="1" t="s">
        <v>26</v>
      </c>
      <c r="G125" s="8" t="s">
        <v>26</v>
      </c>
      <c r="H125" s="8" t="s">
        <v>152</v>
      </c>
      <c r="I125" s="9">
        <v>43608</v>
      </c>
      <c r="J125" s="8" t="s">
        <v>212</v>
      </c>
      <c r="K125" s="8" t="s">
        <v>64</v>
      </c>
    </row>
    <row r="126" spans="2:11" ht="15" customHeight="1" x14ac:dyDescent="0.25">
      <c r="B126" s="2">
        <v>6</v>
      </c>
      <c r="C126" s="2">
        <v>1</v>
      </c>
      <c r="D126" s="2">
        <v>5</v>
      </c>
      <c r="E126" s="1" t="s">
        <v>174</v>
      </c>
      <c r="F126" s="1" t="s">
        <v>26</v>
      </c>
      <c r="G126" s="8" t="s">
        <v>26</v>
      </c>
      <c r="H126" s="8" t="s">
        <v>153</v>
      </c>
      <c r="I126" s="9">
        <v>43608</v>
      </c>
      <c r="J126" s="8" t="s">
        <v>212</v>
      </c>
      <c r="K126" s="8" t="s">
        <v>28</v>
      </c>
    </row>
    <row r="127" spans="2:11" ht="15" customHeight="1" x14ac:dyDescent="0.25">
      <c r="B127" s="2">
        <v>6</v>
      </c>
      <c r="C127" s="2">
        <v>1</v>
      </c>
      <c r="D127" s="2">
        <v>5</v>
      </c>
      <c r="E127" s="1" t="s">
        <v>174</v>
      </c>
      <c r="F127" s="1" t="s">
        <v>26</v>
      </c>
      <c r="G127" s="8" t="s">
        <v>26</v>
      </c>
      <c r="H127" s="8" t="s">
        <v>171</v>
      </c>
      <c r="I127" s="9">
        <v>43608</v>
      </c>
      <c r="J127" s="8" t="s">
        <v>212</v>
      </c>
      <c r="K127" s="8" t="s">
        <v>29</v>
      </c>
    </row>
    <row r="128" spans="2:11" ht="15" customHeight="1" x14ac:dyDescent="0.25">
      <c r="B128" s="2">
        <v>6</v>
      </c>
      <c r="C128" s="2">
        <v>1</v>
      </c>
      <c r="D128" s="2">
        <v>5</v>
      </c>
      <c r="E128" s="1" t="s">
        <v>174</v>
      </c>
      <c r="F128" s="1" t="s">
        <v>26</v>
      </c>
      <c r="G128" s="8" t="s">
        <v>26</v>
      </c>
      <c r="H128" s="8" t="s">
        <v>139</v>
      </c>
      <c r="I128" s="9">
        <v>43608</v>
      </c>
      <c r="J128" s="2" t="s">
        <v>179</v>
      </c>
      <c r="K128" s="8" t="s">
        <v>183</v>
      </c>
    </row>
    <row r="129" spans="2:11" ht="15" customHeight="1" x14ac:dyDescent="0.25">
      <c r="B129" s="2">
        <v>5</v>
      </c>
      <c r="C129" s="2">
        <v>1</v>
      </c>
      <c r="D129" s="2">
        <v>5</v>
      </c>
      <c r="E129" s="1" t="s">
        <v>174</v>
      </c>
      <c r="F129" s="1" t="s">
        <v>26</v>
      </c>
      <c r="G129" s="8" t="s">
        <v>26</v>
      </c>
      <c r="H129" s="8" t="s">
        <v>185</v>
      </c>
      <c r="I129" s="9">
        <v>43609</v>
      </c>
      <c r="J129" s="2" t="s">
        <v>179</v>
      </c>
      <c r="K129" s="8" t="s">
        <v>183</v>
      </c>
    </row>
    <row r="130" spans="2:11" ht="15" customHeight="1" x14ac:dyDescent="0.25">
      <c r="B130" s="2">
        <v>5</v>
      </c>
      <c r="C130" s="2">
        <v>1</v>
      </c>
      <c r="D130" s="2">
        <v>5</v>
      </c>
      <c r="E130" s="1" t="s">
        <v>174</v>
      </c>
      <c r="F130" s="1" t="s">
        <v>26</v>
      </c>
      <c r="G130" s="8" t="s">
        <v>26</v>
      </c>
      <c r="H130" s="8" t="s">
        <v>186</v>
      </c>
      <c r="I130" s="9">
        <v>43609</v>
      </c>
      <c r="J130" s="2" t="s">
        <v>179</v>
      </c>
      <c r="K130" s="8" t="s">
        <v>183</v>
      </c>
    </row>
    <row r="131" spans="2:11" ht="15" customHeight="1" x14ac:dyDescent="0.25">
      <c r="B131" s="2">
        <v>5</v>
      </c>
      <c r="C131" s="2">
        <v>1</v>
      </c>
      <c r="D131" s="2">
        <v>5</v>
      </c>
      <c r="E131" s="1" t="s">
        <v>174</v>
      </c>
      <c r="F131" s="1" t="s">
        <v>26</v>
      </c>
      <c r="G131" s="8" t="s">
        <v>26</v>
      </c>
      <c r="H131" s="8" t="s">
        <v>187</v>
      </c>
      <c r="I131" s="9">
        <v>43609</v>
      </c>
      <c r="J131" s="2" t="s">
        <v>179</v>
      </c>
      <c r="K131" s="8" t="s">
        <v>183</v>
      </c>
    </row>
    <row r="132" spans="2:11" ht="15" x14ac:dyDescent="0.25">
      <c r="B132" s="2">
        <v>5</v>
      </c>
      <c r="C132" s="2">
        <v>1</v>
      </c>
      <c r="D132" s="2">
        <v>5</v>
      </c>
      <c r="E132" s="1" t="s">
        <v>174</v>
      </c>
      <c r="F132" s="1" t="s">
        <v>26</v>
      </c>
      <c r="G132" s="8" t="s">
        <v>26</v>
      </c>
      <c r="H132" s="8" t="s">
        <v>188</v>
      </c>
      <c r="I132" s="9">
        <v>43609</v>
      </c>
      <c r="J132" s="2" t="s">
        <v>179</v>
      </c>
      <c r="K132" s="8" t="s">
        <v>183</v>
      </c>
    </row>
    <row r="133" spans="2:11" ht="15" x14ac:dyDescent="0.25">
      <c r="B133" s="2">
        <v>5</v>
      </c>
      <c r="C133" s="2">
        <v>1</v>
      </c>
      <c r="D133" s="2">
        <v>5</v>
      </c>
      <c r="E133" s="1" t="s">
        <v>174</v>
      </c>
      <c r="F133" s="1" t="s">
        <v>26</v>
      </c>
      <c r="G133" s="8" t="s">
        <v>26</v>
      </c>
      <c r="H133" s="8" t="s">
        <v>189</v>
      </c>
      <c r="I133" s="9">
        <v>43609</v>
      </c>
      <c r="J133" s="2" t="s">
        <v>179</v>
      </c>
      <c r="K133" s="8" t="s">
        <v>181</v>
      </c>
    </row>
    <row r="134" spans="2:11" ht="15" x14ac:dyDescent="0.25">
      <c r="B134" s="2">
        <v>5</v>
      </c>
      <c r="C134" s="2">
        <v>1</v>
      </c>
      <c r="D134" s="2">
        <v>5</v>
      </c>
      <c r="E134" s="1" t="s">
        <v>174</v>
      </c>
      <c r="F134" s="1" t="s">
        <v>26</v>
      </c>
      <c r="G134" s="8" t="s">
        <v>26</v>
      </c>
      <c r="H134" s="8" t="s">
        <v>190</v>
      </c>
      <c r="I134" s="9">
        <v>43609</v>
      </c>
      <c r="J134" s="2" t="s">
        <v>179</v>
      </c>
      <c r="K134" s="8" t="s">
        <v>180</v>
      </c>
    </row>
    <row r="135" spans="2:11" ht="15" x14ac:dyDescent="0.25">
      <c r="B135" s="2">
        <v>5</v>
      </c>
      <c r="C135" s="2">
        <v>1</v>
      </c>
      <c r="D135" s="2">
        <v>5</v>
      </c>
      <c r="E135" s="1" t="s">
        <v>174</v>
      </c>
      <c r="F135" s="1" t="s">
        <v>26</v>
      </c>
      <c r="G135" s="8" t="s">
        <v>26</v>
      </c>
      <c r="H135" s="8" t="s">
        <v>191</v>
      </c>
      <c r="I135" s="9">
        <v>43609</v>
      </c>
      <c r="J135" s="2" t="s">
        <v>179</v>
      </c>
      <c r="K135" s="8" t="s">
        <v>183</v>
      </c>
    </row>
    <row r="136" spans="2:11" ht="15" x14ac:dyDescent="0.25">
      <c r="B136" s="2">
        <v>5</v>
      </c>
      <c r="C136" s="2">
        <v>1</v>
      </c>
      <c r="D136" s="2">
        <v>5</v>
      </c>
      <c r="E136" s="1" t="s">
        <v>174</v>
      </c>
      <c r="F136" s="1" t="s">
        <v>26</v>
      </c>
      <c r="G136" s="8" t="s">
        <v>26</v>
      </c>
      <c r="H136" s="8" t="s">
        <v>192</v>
      </c>
      <c r="I136" s="9">
        <v>43609</v>
      </c>
      <c r="J136" s="2" t="s">
        <v>179</v>
      </c>
      <c r="K136" s="8" t="s">
        <v>183</v>
      </c>
    </row>
    <row r="137" spans="2:11" ht="15" x14ac:dyDescent="0.25">
      <c r="B137" s="2">
        <v>5</v>
      </c>
      <c r="C137" s="2">
        <v>1</v>
      </c>
      <c r="D137" s="2">
        <v>5</v>
      </c>
      <c r="E137" s="1" t="s">
        <v>174</v>
      </c>
      <c r="F137" s="1" t="s">
        <v>26</v>
      </c>
      <c r="G137" s="8" t="s">
        <v>26</v>
      </c>
      <c r="H137" s="8" t="s">
        <v>193</v>
      </c>
      <c r="I137" s="9">
        <v>43609</v>
      </c>
      <c r="J137" s="2" t="s">
        <v>179</v>
      </c>
      <c r="K137" s="8" t="s">
        <v>181</v>
      </c>
    </row>
    <row r="138" spans="2:11" ht="15" x14ac:dyDescent="0.25">
      <c r="B138" s="2">
        <v>5</v>
      </c>
      <c r="C138" s="2">
        <v>1</v>
      </c>
      <c r="D138" s="2">
        <v>5</v>
      </c>
      <c r="E138" s="1" t="s">
        <v>174</v>
      </c>
      <c r="F138" s="1" t="s">
        <v>26</v>
      </c>
      <c r="G138" s="8" t="s">
        <v>26</v>
      </c>
      <c r="H138" s="8" t="s">
        <v>194</v>
      </c>
      <c r="I138" s="9">
        <v>43609</v>
      </c>
      <c r="J138" s="2" t="s">
        <v>179</v>
      </c>
      <c r="K138" s="8" t="s">
        <v>183</v>
      </c>
    </row>
    <row r="139" spans="2:11" ht="15" x14ac:dyDescent="0.25">
      <c r="B139" s="2">
        <v>5</v>
      </c>
      <c r="C139" s="2">
        <v>1</v>
      </c>
      <c r="D139" s="2">
        <v>5</v>
      </c>
      <c r="E139" s="1" t="s">
        <v>174</v>
      </c>
      <c r="F139" s="1" t="s">
        <v>26</v>
      </c>
      <c r="G139" s="8" t="s">
        <v>26</v>
      </c>
      <c r="H139" s="8" t="s">
        <v>195</v>
      </c>
      <c r="I139" s="9">
        <v>43609</v>
      </c>
      <c r="J139" s="2" t="s">
        <v>179</v>
      </c>
      <c r="K139" s="8" t="s">
        <v>96</v>
      </c>
    </row>
    <row r="140" spans="2:11" ht="15" x14ac:dyDescent="0.25">
      <c r="B140" s="2">
        <v>5</v>
      </c>
      <c r="C140" s="2">
        <v>1</v>
      </c>
      <c r="D140" s="2">
        <v>5</v>
      </c>
      <c r="E140" s="1" t="s">
        <v>174</v>
      </c>
      <c r="F140" s="1" t="s">
        <v>26</v>
      </c>
      <c r="G140" s="8" t="s">
        <v>26</v>
      </c>
      <c r="H140" s="8" t="s">
        <v>196</v>
      </c>
      <c r="I140" s="9">
        <v>43609</v>
      </c>
      <c r="J140" s="2" t="s">
        <v>179</v>
      </c>
      <c r="K140" s="8" t="s">
        <v>183</v>
      </c>
    </row>
    <row r="141" spans="2:11" ht="15" x14ac:dyDescent="0.25">
      <c r="B141" s="2">
        <v>5</v>
      </c>
      <c r="C141" s="2">
        <v>1</v>
      </c>
      <c r="D141" s="2">
        <v>5</v>
      </c>
      <c r="E141" s="1" t="s">
        <v>174</v>
      </c>
      <c r="F141" s="1" t="s">
        <v>26</v>
      </c>
      <c r="G141" s="8" t="s">
        <v>26</v>
      </c>
      <c r="H141" s="8" t="s">
        <v>197</v>
      </c>
      <c r="I141" s="9">
        <v>43609</v>
      </c>
      <c r="J141" s="2" t="s">
        <v>179</v>
      </c>
      <c r="K141" s="8" t="s">
        <v>183</v>
      </c>
    </row>
    <row r="142" spans="2:11" ht="15" x14ac:dyDescent="0.25">
      <c r="B142" s="2">
        <v>5</v>
      </c>
      <c r="C142" s="2">
        <v>1</v>
      </c>
      <c r="D142" s="2">
        <v>5</v>
      </c>
      <c r="E142" s="1" t="s">
        <v>174</v>
      </c>
      <c r="F142" s="1" t="s">
        <v>26</v>
      </c>
      <c r="G142" s="8" t="s">
        <v>26</v>
      </c>
      <c r="H142" s="8" t="s">
        <v>198</v>
      </c>
      <c r="I142" s="9">
        <v>43609</v>
      </c>
      <c r="J142" s="2" t="s">
        <v>179</v>
      </c>
      <c r="K142" s="8" t="s">
        <v>181</v>
      </c>
    </row>
    <row r="143" spans="2:11" ht="15" x14ac:dyDescent="0.25">
      <c r="B143" s="2">
        <v>5</v>
      </c>
      <c r="C143" s="2">
        <v>1</v>
      </c>
      <c r="D143" s="2">
        <v>5</v>
      </c>
      <c r="E143" s="1" t="s">
        <v>174</v>
      </c>
      <c r="F143" s="1" t="s">
        <v>26</v>
      </c>
      <c r="G143" s="8" t="s">
        <v>26</v>
      </c>
      <c r="H143" s="8" t="s">
        <v>199</v>
      </c>
      <c r="I143" s="9">
        <v>43609</v>
      </c>
      <c r="J143" s="2" t="s">
        <v>179</v>
      </c>
      <c r="K143" s="8" t="s">
        <v>96</v>
      </c>
    </row>
    <row r="144" spans="2:11" ht="15" x14ac:dyDescent="0.25">
      <c r="B144" s="2">
        <v>5</v>
      </c>
      <c r="C144" s="2">
        <v>1</v>
      </c>
      <c r="D144" s="2">
        <v>5</v>
      </c>
      <c r="E144" s="1" t="s">
        <v>174</v>
      </c>
      <c r="F144" s="1" t="s">
        <v>26</v>
      </c>
      <c r="G144" s="8" t="s">
        <v>26</v>
      </c>
      <c r="H144" s="8" t="s">
        <v>200</v>
      </c>
      <c r="I144" s="9">
        <v>43609</v>
      </c>
      <c r="J144" s="2" t="s">
        <v>179</v>
      </c>
      <c r="K144" s="8" t="s">
        <v>96</v>
      </c>
    </row>
    <row r="145" spans="2:11" ht="15" x14ac:dyDescent="0.25">
      <c r="B145" s="2">
        <v>5</v>
      </c>
      <c r="C145" s="2">
        <v>1</v>
      </c>
      <c r="D145" s="2">
        <v>5</v>
      </c>
      <c r="E145" s="1" t="s">
        <v>174</v>
      </c>
      <c r="F145" s="1" t="s">
        <v>26</v>
      </c>
      <c r="G145" s="8" t="s">
        <v>26</v>
      </c>
      <c r="H145" s="8" t="s">
        <v>201</v>
      </c>
      <c r="I145" s="9">
        <v>43609</v>
      </c>
      <c r="J145" s="2" t="s">
        <v>179</v>
      </c>
      <c r="K145" s="8" t="s">
        <v>183</v>
      </c>
    </row>
    <row r="146" spans="2:11" ht="15" x14ac:dyDescent="0.25">
      <c r="B146" s="2">
        <v>5</v>
      </c>
      <c r="C146" s="2">
        <v>1</v>
      </c>
      <c r="D146" s="2">
        <v>5</v>
      </c>
      <c r="E146" s="1" t="s">
        <v>174</v>
      </c>
      <c r="F146" s="1" t="s">
        <v>26</v>
      </c>
      <c r="G146" s="8" t="s">
        <v>26</v>
      </c>
      <c r="H146" s="8" t="s">
        <v>202</v>
      </c>
      <c r="I146" s="9">
        <v>43609</v>
      </c>
      <c r="J146" s="2" t="s">
        <v>179</v>
      </c>
      <c r="K146" s="8" t="s">
        <v>96</v>
      </c>
    </row>
    <row r="147" spans="2:11" ht="15" x14ac:dyDescent="0.25">
      <c r="B147" s="2">
        <v>5</v>
      </c>
      <c r="C147" s="2">
        <v>1</v>
      </c>
      <c r="D147" s="2">
        <v>5</v>
      </c>
      <c r="E147" s="1" t="s">
        <v>174</v>
      </c>
      <c r="F147" s="1" t="s">
        <v>26</v>
      </c>
      <c r="G147" s="8" t="s">
        <v>26</v>
      </c>
      <c r="H147" s="8" t="s">
        <v>203</v>
      </c>
      <c r="I147" s="9">
        <v>43609</v>
      </c>
      <c r="J147" s="2" t="s">
        <v>179</v>
      </c>
      <c r="K147" s="8" t="s">
        <v>96</v>
      </c>
    </row>
    <row r="148" spans="2:11" ht="15" x14ac:dyDescent="0.25">
      <c r="B148" s="2">
        <v>5</v>
      </c>
      <c r="C148" s="2">
        <v>1</v>
      </c>
      <c r="D148" s="2">
        <v>5</v>
      </c>
      <c r="E148" s="1" t="s">
        <v>174</v>
      </c>
      <c r="F148" s="1" t="s">
        <v>26</v>
      </c>
      <c r="G148" s="8" t="s">
        <v>26</v>
      </c>
      <c r="H148" s="8" t="s">
        <v>210</v>
      </c>
      <c r="I148" s="9">
        <v>43609</v>
      </c>
      <c r="J148" s="2" t="s">
        <v>205</v>
      </c>
      <c r="K148" s="8" t="s">
        <v>209</v>
      </c>
    </row>
    <row r="149" spans="2:11" ht="15" x14ac:dyDescent="0.25">
      <c r="B149" s="2">
        <v>5</v>
      </c>
      <c r="C149" s="2">
        <v>1</v>
      </c>
      <c r="D149" s="2">
        <v>5</v>
      </c>
      <c r="E149" s="1" t="s">
        <v>174</v>
      </c>
      <c r="F149" s="1" t="s">
        <v>26</v>
      </c>
      <c r="G149" s="8" t="s">
        <v>26</v>
      </c>
      <c r="H149" s="8" t="s">
        <v>213</v>
      </c>
      <c r="I149" s="9">
        <v>43609</v>
      </c>
      <c r="J149" s="8" t="s">
        <v>212</v>
      </c>
      <c r="K149" s="8" t="s">
        <v>27</v>
      </c>
    </row>
    <row r="150" spans="2:11" ht="15" x14ac:dyDescent="0.25">
      <c r="B150" s="2">
        <v>5</v>
      </c>
      <c r="C150" s="2">
        <v>1</v>
      </c>
      <c r="D150" s="2">
        <v>5</v>
      </c>
      <c r="E150" s="1" t="s">
        <v>174</v>
      </c>
      <c r="F150" s="1" t="s">
        <v>26</v>
      </c>
      <c r="G150" s="8" t="s">
        <v>26</v>
      </c>
      <c r="H150" s="8" t="s">
        <v>214</v>
      </c>
      <c r="I150" s="9">
        <v>43609</v>
      </c>
      <c r="J150" s="8" t="s">
        <v>212</v>
      </c>
      <c r="K150" s="8" t="s">
        <v>27</v>
      </c>
    </row>
    <row r="151" spans="2:11" ht="15" x14ac:dyDescent="0.25">
      <c r="B151" s="2">
        <v>5</v>
      </c>
      <c r="C151" s="2">
        <v>1</v>
      </c>
      <c r="D151" s="2">
        <v>5</v>
      </c>
      <c r="E151" s="1" t="s">
        <v>174</v>
      </c>
      <c r="F151" s="1" t="s">
        <v>26</v>
      </c>
      <c r="G151" s="8" t="s">
        <v>26</v>
      </c>
      <c r="H151" s="8" t="s">
        <v>215</v>
      </c>
      <c r="I151" s="9">
        <v>43609</v>
      </c>
      <c r="J151" s="8" t="s">
        <v>212</v>
      </c>
      <c r="K151" s="8" t="s">
        <v>27</v>
      </c>
    </row>
    <row r="152" spans="2:11" ht="15" x14ac:dyDescent="0.25">
      <c r="B152" s="2">
        <v>5</v>
      </c>
      <c r="C152" s="2">
        <v>1</v>
      </c>
      <c r="D152" s="2">
        <v>5</v>
      </c>
      <c r="E152" s="1" t="s">
        <v>174</v>
      </c>
      <c r="F152" s="1" t="s">
        <v>26</v>
      </c>
      <c r="G152" s="8" t="s">
        <v>26</v>
      </c>
      <c r="H152" s="8" t="s">
        <v>216</v>
      </c>
      <c r="I152" s="9">
        <v>43609</v>
      </c>
      <c r="J152" s="8" t="s">
        <v>212</v>
      </c>
      <c r="K152" s="8" t="s">
        <v>27</v>
      </c>
    </row>
  </sheetData>
  <mergeCells count="2">
    <mergeCell ref="B4:C4"/>
    <mergeCell ref="B2:K2"/>
  </mergeCells>
  <conditionalFormatting sqref="H4">
    <cfRule type="duplicateValues" dxfId="4" priority="10"/>
  </conditionalFormatting>
  <conditionalFormatting sqref="H4">
    <cfRule type="duplicateValues" dxfId="3" priority="11"/>
  </conditionalFormatting>
  <conditionalFormatting sqref="C10">
    <cfRule type="iconSet" priority="7">
      <iconSet showValue="0">
        <cfvo type="percent" val="0"/>
        <cfvo type="num" val="2"/>
        <cfvo type="num" val="3"/>
      </iconSet>
    </cfRule>
  </conditionalFormatting>
  <conditionalFormatting sqref="C5">
    <cfRule type="iconSet" priority="6">
      <iconSet showValue="0">
        <cfvo type="percent" val="0"/>
        <cfvo type="num" val="2"/>
        <cfvo type="num" val="3"/>
      </iconSet>
    </cfRule>
  </conditionalFormatting>
  <conditionalFormatting sqref="C5">
    <cfRule type="iconSet" priority="5">
      <iconSet showValue="0">
        <cfvo type="percent" val="0"/>
        <cfvo type="num" val="2"/>
        <cfvo type="num" val="3"/>
      </iconSet>
    </cfRule>
  </conditionalFormatting>
  <conditionalFormatting sqref="C9">
    <cfRule type="iconSet" priority="8">
      <iconSet showValue="0">
        <cfvo type="percent" val="0"/>
        <cfvo type="num" val="2"/>
        <cfvo type="num" val="3"/>
      </iconSet>
    </cfRule>
  </conditionalFormatting>
  <conditionalFormatting sqref="C6">
    <cfRule type="iconSet" priority="4">
      <iconSet showValue="0">
        <cfvo type="percent" val="0"/>
        <cfvo type="num" val="2"/>
        <cfvo type="num" val="3"/>
      </iconSet>
    </cfRule>
  </conditionalFormatting>
  <conditionalFormatting sqref="C8">
    <cfRule type="iconSet" priority="3">
      <iconSet showValue="0">
        <cfvo type="percent" val="0"/>
        <cfvo type="num" val="2"/>
        <cfvo type="num" val="3"/>
      </iconSet>
    </cfRule>
  </conditionalFormatting>
  <conditionalFormatting sqref="C7">
    <cfRule type="iconSet" priority="9">
      <iconSet showValue="0">
        <cfvo type="percent" val="0"/>
        <cfvo type="num" val="2"/>
        <cfvo type="num" val="3"/>
      </iconSet>
    </cfRule>
  </conditionalFormatting>
  <conditionalFormatting sqref="C11">
    <cfRule type="iconSet" priority="2">
      <iconSet showValue="0">
        <cfvo type="percent" val="0"/>
        <cfvo type="num" val="2"/>
        <cfvo type="num" val="3"/>
      </iconSet>
    </cfRule>
  </conditionalFormatting>
  <conditionalFormatting sqref="H5:H11">
    <cfRule type="duplicateValues" dxfId="2" priority="1"/>
  </conditionalFormatting>
  <conditionalFormatting sqref="C12:C152">
    <cfRule type="iconSet" priority="12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D97A-3864-468A-8B8E-9D20AE241EE2}">
  <dimension ref="B2:G806"/>
  <sheetViews>
    <sheetView showGridLines="0" topLeftCell="A127" workbookViewId="0">
      <selection activeCell="C21" sqref="C21"/>
    </sheetView>
  </sheetViews>
  <sheetFormatPr baseColWidth="10" defaultRowHeight="12.75" x14ac:dyDescent="0.25"/>
  <cols>
    <col min="1" max="1" width="4.85546875" style="5" customWidth="1"/>
    <col min="2" max="3" width="53.5703125" style="5" bestFit="1" customWidth="1"/>
    <col min="4" max="4" width="57.7109375" style="5" bestFit="1" customWidth="1"/>
    <col min="5" max="5" width="22.85546875" style="5" bestFit="1" customWidth="1"/>
    <col min="6" max="6" width="34.140625" style="5" customWidth="1"/>
    <col min="7" max="7" width="26.5703125" style="5" customWidth="1"/>
    <col min="8" max="16384" width="11.42578125" style="5"/>
  </cols>
  <sheetData>
    <row r="2" spans="2:7" ht="15.75" customHeight="1" x14ac:dyDescent="0.25">
      <c r="B2" s="16" t="s">
        <v>1002</v>
      </c>
      <c r="C2" s="16"/>
      <c r="D2" s="16"/>
      <c r="E2" s="10"/>
      <c r="F2" s="10"/>
      <c r="G2" s="10"/>
    </row>
    <row r="3" spans="2:7" ht="13.5" thickBot="1" x14ac:dyDescent="0.3">
      <c r="C3" s="10"/>
      <c r="D3" s="10"/>
      <c r="E3" s="10"/>
      <c r="F3" s="10"/>
      <c r="G3" s="10"/>
    </row>
    <row r="4" spans="2:7" x14ac:dyDescent="0.25">
      <c r="B4" s="6" t="s">
        <v>172</v>
      </c>
      <c r="C4" s="7" t="s">
        <v>173</v>
      </c>
      <c r="D4" s="12" t="s">
        <v>2</v>
      </c>
      <c r="E4" s="11" t="s">
        <v>3</v>
      </c>
      <c r="F4" s="12" t="s">
        <v>1003</v>
      </c>
      <c r="G4" s="12" t="s">
        <v>1004</v>
      </c>
    </row>
    <row r="5" spans="2:7" x14ac:dyDescent="0.25">
      <c r="B5" s="2" t="s">
        <v>175</v>
      </c>
      <c r="C5" s="2" t="s">
        <v>175</v>
      </c>
      <c r="D5" s="2" t="s">
        <v>175</v>
      </c>
      <c r="E5" s="2" t="s">
        <v>320</v>
      </c>
      <c r="F5" s="3">
        <v>43593.349305555559</v>
      </c>
      <c r="G5" s="3">
        <v>43615.440972222219</v>
      </c>
    </row>
    <row r="6" spans="2:7" x14ac:dyDescent="0.25">
      <c r="B6" s="2" t="s">
        <v>175</v>
      </c>
      <c r="C6" s="2" t="s">
        <v>175</v>
      </c>
      <c r="D6" s="2" t="s">
        <v>175</v>
      </c>
      <c r="E6" s="2" t="s">
        <v>325</v>
      </c>
      <c r="F6" s="3">
        <v>43600.688888888886</v>
      </c>
      <c r="G6" s="3">
        <v>43602.607638888891</v>
      </c>
    </row>
    <row r="7" spans="2:7" x14ac:dyDescent="0.25">
      <c r="B7" s="2" t="s">
        <v>175</v>
      </c>
      <c r="C7" s="2" t="s">
        <v>175</v>
      </c>
      <c r="D7" s="2" t="s">
        <v>175</v>
      </c>
      <c r="E7" s="2" t="s">
        <v>371</v>
      </c>
      <c r="F7" s="3">
        <v>43609.595833333333</v>
      </c>
      <c r="G7" s="3">
        <v>43615.602083333331</v>
      </c>
    </row>
    <row r="8" spans="2:7" x14ac:dyDescent="0.25">
      <c r="B8" s="2" t="s">
        <v>175</v>
      </c>
      <c r="C8" s="2" t="s">
        <v>175</v>
      </c>
      <c r="D8" s="2" t="s">
        <v>175</v>
      </c>
      <c r="E8" s="2" t="s">
        <v>628</v>
      </c>
      <c r="F8" s="3">
        <v>43591.525000000001</v>
      </c>
      <c r="G8" s="3">
        <v>43595.400694444441</v>
      </c>
    </row>
    <row r="9" spans="2:7" x14ac:dyDescent="0.25">
      <c r="B9" s="2" t="s">
        <v>175</v>
      </c>
      <c r="C9" s="2" t="s">
        <v>175</v>
      </c>
      <c r="D9" s="2" t="s">
        <v>175</v>
      </c>
      <c r="E9" s="2" t="s">
        <v>658</v>
      </c>
      <c r="F9" s="3">
        <v>43602.478472222225</v>
      </c>
      <c r="G9" s="3">
        <v>43608.480555555558</v>
      </c>
    </row>
    <row r="10" spans="2:7" x14ac:dyDescent="0.25">
      <c r="B10" s="2" t="s">
        <v>175</v>
      </c>
      <c r="C10" s="2" t="s">
        <v>175</v>
      </c>
      <c r="D10" s="2" t="s">
        <v>175</v>
      </c>
      <c r="E10" s="2" t="s">
        <v>743</v>
      </c>
      <c r="F10" s="3">
        <v>43593.681250000001</v>
      </c>
      <c r="G10" s="3">
        <v>43614.517361111109</v>
      </c>
    </row>
    <row r="11" spans="2:7" x14ac:dyDescent="0.25">
      <c r="B11" s="2" t="s">
        <v>175</v>
      </c>
      <c r="C11" s="2" t="s">
        <v>175</v>
      </c>
      <c r="D11" s="2" t="s">
        <v>175</v>
      </c>
      <c r="E11" s="2" t="s">
        <v>804</v>
      </c>
      <c r="F11" s="3">
        <v>43595.604166666664</v>
      </c>
      <c r="G11" s="3">
        <v>43600.376388888886</v>
      </c>
    </row>
    <row r="12" spans="2:7" x14ac:dyDescent="0.25">
      <c r="B12" s="2" t="s">
        <v>175</v>
      </c>
      <c r="C12" s="2" t="s">
        <v>1038</v>
      </c>
      <c r="D12" s="2" t="s">
        <v>1038</v>
      </c>
      <c r="E12" s="2" t="s">
        <v>520</v>
      </c>
      <c r="F12" s="3">
        <v>43588.594444444447</v>
      </c>
      <c r="G12" s="3">
        <v>43592.606249999997</v>
      </c>
    </row>
    <row r="13" spans="2:7" x14ac:dyDescent="0.25">
      <c r="B13" s="2" t="s">
        <v>175</v>
      </c>
      <c r="C13" s="2" t="s">
        <v>12</v>
      </c>
      <c r="D13" s="2" t="s">
        <v>1014</v>
      </c>
      <c r="E13" s="2" t="s">
        <v>239</v>
      </c>
      <c r="F13" s="3">
        <v>43600.607638888891</v>
      </c>
      <c r="G13" s="3">
        <v>43609.599305555559</v>
      </c>
    </row>
    <row r="14" spans="2:7" x14ac:dyDescent="0.25">
      <c r="B14" s="2" t="s">
        <v>175</v>
      </c>
      <c r="C14" s="2" t="s">
        <v>12</v>
      </c>
      <c r="D14" s="2" t="s">
        <v>12</v>
      </c>
      <c r="E14" s="2" t="s">
        <v>290</v>
      </c>
      <c r="F14" s="3">
        <v>43588.429166666669</v>
      </c>
      <c r="G14" s="3">
        <v>43593.388888888891</v>
      </c>
    </row>
    <row r="15" spans="2:7" x14ac:dyDescent="0.25">
      <c r="B15" s="2" t="s">
        <v>175</v>
      </c>
      <c r="C15" s="2" t="s">
        <v>12</v>
      </c>
      <c r="D15" s="2" t="s">
        <v>1014</v>
      </c>
      <c r="E15" s="2" t="s">
        <v>316</v>
      </c>
      <c r="F15" s="3">
        <v>43599.739583333336</v>
      </c>
      <c r="G15" s="3">
        <v>43601.495138888888</v>
      </c>
    </row>
    <row r="16" spans="2:7" x14ac:dyDescent="0.25">
      <c r="B16" s="2" t="s">
        <v>175</v>
      </c>
      <c r="C16" s="2" t="s">
        <v>12</v>
      </c>
      <c r="D16" s="2" t="s">
        <v>1014</v>
      </c>
      <c r="E16" s="2" t="s">
        <v>337</v>
      </c>
      <c r="F16" s="3">
        <v>43594.624305555553</v>
      </c>
      <c r="G16" s="3">
        <v>43599.34375</v>
      </c>
    </row>
    <row r="17" spans="2:7" x14ac:dyDescent="0.25">
      <c r="B17" s="2" t="s">
        <v>175</v>
      </c>
      <c r="C17" s="2" t="s">
        <v>12</v>
      </c>
      <c r="D17" s="2" t="s">
        <v>1014</v>
      </c>
      <c r="E17" s="2" t="s">
        <v>389</v>
      </c>
      <c r="F17" s="3">
        <v>43588.359722222223</v>
      </c>
      <c r="G17" s="3">
        <v>43593.580555555556</v>
      </c>
    </row>
    <row r="18" spans="2:7" x14ac:dyDescent="0.25">
      <c r="B18" s="2" t="s">
        <v>175</v>
      </c>
      <c r="C18" s="2" t="s">
        <v>12</v>
      </c>
      <c r="D18" s="2" t="s">
        <v>12</v>
      </c>
      <c r="E18" s="2" t="s">
        <v>405</v>
      </c>
      <c r="F18" s="3">
        <v>43602.638194444444</v>
      </c>
      <c r="G18" s="3">
        <v>43605.474999999999</v>
      </c>
    </row>
    <row r="19" spans="2:7" x14ac:dyDescent="0.25">
      <c r="B19" s="2" t="s">
        <v>175</v>
      </c>
      <c r="C19" s="2" t="s">
        <v>12</v>
      </c>
      <c r="D19" s="2" t="s">
        <v>12</v>
      </c>
      <c r="E19" s="2" t="s">
        <v>407</v>
      </c>
      <c r="F19" s="3">
        <v>43608.609722222223</v>
      </c>
      <c r="G19" s="3">
        <v>43609.673611111109</v>
      </c>
    </row>
    <row r="20" spans="2:7" x14ac:dyDescent="0.25">
      <c r="B20" s="2" t="s">
        <v>175</v>
      </c>
      <c r="C20" s="2" t="s">
        <v>12</v>
      </c>
      <c r="D20" s="2" t="s">
        <v>12</v>
      </c>
      <c r="E20" s="2" t="s">
        <v>414</v>
      </c>
      <c r="F20" s="3">
        <v>43588.696527777778</v>
      </c>
      <c r="G20" s="3">
        <v>43598.622916666667</v>
      </c>
    </row>
    <row r="21" spans="2:7" x14ac:dyDescent="0.25">
      <c r="B21" s="2" t="s">
        <v>175</v>
      </c>
      <c r="C21" s="2" t="s">
        <v>12</v>
      </c>
      <c r="D21" s="2" t="s">
        <v>1014</v>
      </c>
      <c r="E21" s="2" t="s">
        <v>423</v>
      </c>
      <c r="F21" s="3">
        <v>43609.674305555556</v>
      </c>
      <c r="G21" s="3">
        <v>43621.68472222222</v>
      </c>
    </row>
    <row r="22" spans="2:7" x14ac:dyDescent="0.25">
      <c r="B22" s="2" t="s">
        <v>175</v>
      </c>
      <c r="C22" s="2" t="s">
        <v>12</v>
      </c>
      <c r="D22" s="2" t="s">
        <v>12</v>
      </c>
      <c r="E22" s="2" t="s">
        <v>425</v>
      </c>
      <c r="F22" s="3">
        <v>43612.674305555556</v>
      </c>
      <c r="G22" s="3">
        <v>43614.698611111111</v>
      </c>
    </row>
    <row r="23" spans="2:7" x14ac:dyDescent="0.25">
      <c r="B23" s="2" t="s">
        <v>175</v>
      </c>
      <c r="C23" s="2" t="s">
        <v>12</v>
      </c>
      <c r="D23" s="2" t="s">
        <v>1014</v>
      </c>
      <c r="E23" s="2" t="s">
        <v>565</v>
      </c>
      <c r="F23" s="3">
        <v>43608.724305555559</v>
      </c>
      <c r="G23" s="3">
        <v>43609.563888888886</v>
      </c>
    </row>
    <row r="24" spans="2:7" x14ac:dyDescent="0.25">
      <c r="B24" s="2" t="s">
        <v>175</v>
      </c>
      <c r="C24" s="2" t="s">
        <v>12</v>
      </c>
      <c r="D24" s="2" t="s">
        <v>1014</v>
      </c>
      <c r="E24" s="2" t="s">
        <v>568</v>
      </c>
      <c r="F24" s="3">
        <v>43609.334722222222</v>
      </c>
      <c r="G24" s="3">
        <v>43609.56527777778</v>
      </c>
    </row>
    <row r="25" spans="2:7" x14ac:dyDescent="0.25">
      <c r="B25" s="2" t="s">
        <v>175</v>
      </c>
      <c r="C25" s="2" t="s">
        <v>12</v>
      </c>
      <c r="D25" s="2" t="s">
        <v>12</v>
      </c>
      <c r="E25" s="2" t="s">
        <v>580</v>
      </c>
      <c r="F25" s="3">
        <v>43593.719444444447</v>
      </c>
      <c r="G25" s="3">
        <v>43594.63958333333</v>
      </c>
    </row>
    <row r="26" spans="2:7" x14ac:dyDescent="0.25">
      <c r="B26" s="2" t="s">
        <v>175</v>
      </c>
      <c r="C26" s="2" t="s">
        <v>12</v>
      </c>
      <c r="D26" s="2" t="s">
        <v>12</v>
      </c>
      <c r="E26" s="2" t="s">
        <v>583</v>
      </c>
      <c r="F26" s="3">
        <v>43591.586111111108</v>
      </c>
      <c r="G26" s="3">
        <v>43593.392361111109</v>
      </c>
    </row>
    <row r="27" spans="2:7" x14ac:dyDescent="0.25">
      <c r="B27" s="2" t="s">
        <v>175</v>
      </c>
      <c r="C27" s="2" t="s">
        <v>12</v>
      </c>
      <c r="D27" s="2" t="s">
        <v>12</v>
      </c>
      <c r="E27" s="2" t="s">
        <v>674</v>
      </c>
      <c r="F27" s="3">
        <v>43591.632638888892</v>
      </c>
      <c r="G27" s="3">
        <v>43593.390277777777</v>
      </c>
    </row>
    <row r="28" spans="2:7" x14ac:dyDescent="0.25">
      <c r="B28" s="2" t="s">
        <v>175</v>
      </c>
      <c r="C28" s="2" t="s">
        <v>12</v>
      </c>
      <c r="D28" s="2" t="s">
        <v>1014</v>
      </c>
      <c r="E28" s="2" t="s">
        <v>684</v>
      </c>
      <c r="F28" s="3">
        <v>43602.677777777775</v>
      </c>
      <c r="G28" s="3">
        <v>43609.565972222219</v>
      </c>
    </row>
    <row r="29" spans="2:7" x14ac:dyDescent="0.25">
      <c r="B29" s="2" t="s">
        <v>175</v>
      </c>
      <c r="C29" s="2" t="s">
        <v>12</v>
      </c>
      <c r="D29" s="2" t="s">
        <v>12</v>
      </c>
      <c r="E29" s="2" t="s">
        <v>691</v>
      </c>
      <c r="F29" s="3">
        <v>43594.724305555559</v>
      </c>
      <c r="G29" s="3">
        <v>43602.658333333333</v>
      </c>
    </row>
    <row r="30" spans="2:7" x14ac:dyDescent="0.25">
      <c r="B30" s="2" t="s">
        <v>175</v>
      </c>
      <c r="C30" s="2" t="s">
        <v>12</v>
      </c>
      <c r="D30" s="2" t="s">
        <v>12</v>
      </c>
      <c r="E30" s="2" t="s">
        <v>692</v>
      </c>
      <c r="F30" s="3">
        <v>43606.679861111108</v>
      </c>
      <c r="G30" s="3">
        <v>43615.65347222222</v>
      </c>
    </row>
    <row r="31" spans="2:7" x14ac:dyDescent="0.25">
      <c r="B31" s="2" t="s">
        <v>175</v>
      </c>
      <c r="C31" s="2" t="s">
        <v>12</v>
      </c>
      <c r="D31" s="2" t="s">
        <v>12</v>
      </c>
      <c r="E31" s="2" t="s">
        <v>693</v>
      </c>
      <c r="F31" s="3">
        <v>43588.667361111111</v>
      </c>
      <c r="G31" s="3">
        <v>43593.385416666664</v>
      </c>
    </row>
    <row r="32" spans="2:7" x14ac:dyDescent="0.25">
      <c r="B32" s="2" t="s">
        <v>175</v>
      </c>
      <c r="C32" s="2" t="s">
        <v>12</v>
      </c>
      <c r="D32" s="2" t="s">
        <v>1014</v>
      </c>
      <c r="E32" s="2" t="s">
        <v>696</v>
      </c>
      <c r="F32" s="3">
        <v>43594.649305555555</v>
      </c>
      <c r="G32" s="3">
        <v>43608.686805555553</v>
      </c>
    </row>
    <row r="33" spans="2:7" x14ac:dyDescent="0.25">
      <c r="B33" s="2" t="s">
        <v>175</v>
      </c>
      <c r="C33" s="2" t="s">
        <v>12</v>
      </c>
      <c r="D33" s="2" t="s">
        <v>1014</v>
      </c>
      <c r="E33" s="2" t="s">
        <v>700</v>
      </c>
      <c r="F33" s="3">
        <v>43608.401388888888</v>
      </c>
      <c r="G33" s="3">
        <v>43621.6875</v>
      </c>
    </row>
    <row r="34" spans="2:7" x14ac:dyDescent="0.25">
      <c r="B34" s="2" t="s">
        <v>175</v>
      </c>
      <c r="C34" s="2" t="s">
        <v>12</v>
      </c>
      <c r="D34" s="2" t="s">
        <v>12</v>
      </c>
      <c r="E34" s="2" t="s">
        <v>748</v>
      </c>
      <c r="F34" s="3">
        <v>43594.717361111114</v>
      </c>
      <c r="G34" s="3">
        <v>43602.657638888886</v>
      </c>
    </row>
    <row r="35" spans="2:7" x14ac:dyDescent="0.25">
      <c r="B35" s="2" t="s">
        <v>175</v>
      </c>
      <c r="C35" s="2" t="s">
        <v>12</v>
      </c>
      <c r="D35" s="2" t="s">
        <v>1014</v>
      </c>
      <c r="E35" s="2" t="s">
        <v>820</v>
      </c>
      <c r="F35" s="3">
        <v>43599.748611111114</v>
      </c>
      <c r="G35" s="3">
        <v>43601.495138888888</v>
      </c>
    </row>
    <row r="36" spans="2:7" x14ac:dyDescent="0.25">
      <c r="B36" s="2" t="s">
        <v>175</v>
      </c>
      <c r="C36" s="2" t="s">
        <v>12</v>
      </c>
      <c r="D36" s="2" t="s">
        <v>12</v>
      </c>
      <c r="E36" s="2" t="s">
        <v>895</v>
      </c>
      <c r="F36" s="3">
        <v>43593.723611111112</v>
      </c>
      <c r="G36" s="3">
        <v>43598.626388888886</v>
      </c>
    </row>
    <row r="37" spans="2:7" x14ac:dyDescent="0.25">
      <c r="B37" s="2" t="s">
        <v>175</v>
      </c>
      <c r="C37" s="2" t="s">
        <v>12</v>
      </c>
      <c r="D37" s="2" t="s">
        <v>1011</v>
      </c>
      <c r="E37" s="2" t="s">
        <v>978</v>
      </c>
      <c r="F37" s="3">
        <v>43591.60833333333</v>
      </c>
      <c r="G37" s="3">
        <v>43606.468055555553</v>
      </c>
    </row>
    <row r="38" spans="2:7" x14ac:dyDescent="0.25">
      <c r="B38" s="2" t="s">
        <v>175</v>
      </c>
      <c r="C38" s="2" t="s">
        <v>1012</v>
      </c>
      <c r="D38" s="2" t="s">
        <v>1012</v>
      </c>
      <c r="E38" s="2" t="s">
        <v>278</v>
      </c>
      <c r="F38" s="3">
        <v>43606.523611111108</v>
      </c>
      <c r="G38" s="3">
        <v>43613.665277777778</v>
      </c>
    </row>
    <row r="39" spans="2:7" x14ac:dyDescent="0.25">
      <c r="B39" s="2" t="s">
        <v>175</v>
      </c>
      <c r="C39" s="2" t="s">
        <v>1012</v>
      </c>
      <c r="D39" s="2" t="s">
        <v>1013</v>
      </c>
      <c r="E39" s="2" t="s">
        <v>366</v>
      </c>
      <c r="F39" s="3">
        <v>43606.53402777778</v>
      </c>
      <c r="G39" s="3">
        <v>43622.387499999997</v>
      </c>
    </row>
    <row r="40" spans="2:7" x14ac:dyDescent="0.25">
      <c r="B40" s="2" t="s">
        <v>175</v>
      </c>
      <c r="C40" s="2" t="s">
        <v>1012</v>
      </c>
      <c r="D40" s="2" t="s">
        <v>1012</v>
      </c>
      <c r="E40" s="2" t="s">
        <v>367</v>
      </c>
      <c r="F40" s="3">
        <v>43606.587500000001</v>
      </c>
      <c r="G40" s="3">
        <v>43613.695138888892</v>
      </c>
    </row>
    <row r="41" spans="2:7" x14ac:dyDescent="0.25">
      <c r="B41" s="2" t="s">
        <v>175</v>
      </c>
      <c r="C41" s="2" t="s">
        <v>1012</v>
      </c>
      <c r="D41" s="2" t="s">
        <v>1012</v>
      </c>
      <c r="E41" s="2" t="s">
        <v>480</v>
      </c>
      <c r="F41" s="3">
        <v>43606.590277777781</v>
      </c>
      <c r="G41" s="3">
        <v>43607.420138888891</v>
      </c>
    </row>
    <row r="42" spans="2:7" x14ac:dyDescent="0.25">
      <c r="B42" s="2" t="s">
        <v>175</v>
      </c>
      <c r="C42" s="2" t="s">
        <v>1012</v>
      </c>
      <c r="D42" s="2" t="s">
        <v>1012</v>
      </c>
      <c r="E42" s="2" t="s">
        <v>482</v>
      </c>
      <c r="F42" s="3">
        <v>43606.634027777778</v>
      </c>
      <c r="G42" s="3">
        <v>43614.442361111112</v>
      </c>
    </row>
    <row r="43" spans="2:7" x14ac:dyDescent="0.25">
      <c r="B43" s="2" t="s">
        <v>175</v>
      </c>
      <c r="C43" s="2" t="s">
        <v>1012</v>
      </c>
      <c r="D43" s="2" t="s">
        <v>1012</v>
      </c>
      <c r="E43" s="2" t="s">
        <v>483</v>
      </c>
      <c r="F43" s="3">
        <v>43606.65625</v>
      </c>
      <c r="G43" s="3">
        <v>43607.384027777778</v>
      </c>
    </row>
    <row r="44" spans="2:7" x14ac:dyDescent="0.25">
      <c r="B44" s="2" t="s">
        <v>175</v>
      </c>
      <c r="C44" s="2" t="s">
        <v>1012</v>
      </c>
      <c r="D44" s="2" t="s">
        <v>1013</v>
      </c>
      <c r="E44" s="2" t="s">
        <v>486</v>
      </c>
      <c r="F44" s="3">
        <v>43607.414583333331</v>
      </c>
      <c r="G44" s="3">
        <v>43622.375694444447</v>
      </c>
    </row>
    <row r="45" spans="2:7" x14ac:dyDescent="0.25">
      <c r="B45" s="2" t="s">
        <v>175</v>
      </c>
      <c r="C45" s="2" t="s">
        <v>1012</v>
      </c>
      <c r="D45" s="2" t="s">
        <v>1012</v>
      </c>
      <c r="E45" s="2" t="s">
        <v>559</v>
      </c>
      <c r="F45" s="3">
        <v>43606.540972222225</v>
      </c>
      <c r="G45" s="3">
        <v>43613.696527777778</v>
      </c>
    </row>
    <row r="46" spans="2:7" x14ac:dyDescent="0.25">
      <c r="B46" s="2" t="s">
        <v>175</v>
      </c>
      <c r="C46" s="2" t="s">
        <v>1012</v>
      </c>
      <c r="D46" s="2" t="s">
        <v>1013</v>
      </c>
      <c r="E46" s="2" t="s">
        <v>650</v>
      </c>
      <c r="F46" s="3">
        <v>43600.505555555559</v>
      </c>
      <c r="G46" s="3">
        <v>43602.711805555555</v>
      </c>
    </row>
    <row r="47" spans="2:7" x14ac:dyDescent="0.25">
      <c r="B47" s="2" t="s">
        <v>175</v>
      </c>
      <c r="C47" s="2" t="s">
        <v>1012</v>
      </c>
      <c r="D47" s="2" t="s">
        <v>1013</v>
      </c>
      <c r="E47" s="2" t="s">
        <v>685</v>
      </c>
      <c r="F47" s="3">
        <v>43608.393750000003</v>
      </c>
      <c r="G47" s="3">
        <v>43622.378472222219</v>
      </c>
    </row>
    <row r="48" spans="2:7" x14ac:dyDescent="0.25">
      <c r="B48" s="2" t="s">
        <v>175</v>
      </c>
      <c r="C48" s="2" t="s">
        <v>1012</v>
      </c>
      <c r="D48" s="2" t="s">
        <v>1013</v>
      </c>
      <c r="E48" s="2" t="s">
        <v>698</v>
      </c>
      <c r="F48" s="3">
        <v>43600.629166666666</v>
      </c>
      <c r="G48" s="3">
        <v>43622.373611111114</v>
      </c>
    </row>
    <row r="49" spans="2:7" x14ac:dyDescent="0.25">
      <c r="B49" s="2" t="s">
        <v>175</v>
      </c>
      <c r="C49" s="2" t="s">
        <v>1012</v>
      </c>
      <c r="D49" s="2" t="s">
        <v>1012</v>
      </c>
      <c r="E49" s="2" t="s">
        <v>761</v>
      </c>
      <c r="F49" s="3">
        <v>43599.450694444444</v>
      </c>
      <c r="G49" s="3">
        <v>43612.466666666667</v>
      </c>
    </row>
    <row r="50" spans="2:7" x14ac:dyDescent="0.25">
      <c r="B50" s="2" t="s">
        <v>175</v>
      </c>
      <c r="C50" s="2" t="s">
        <v>1012</v>
      </c>
      <c r="D50" s="2" t="s">
        <v>1012</v>
      </c>
      <c r="E50" s="2" t="s">
        <v>786</v>
      </c>
      <c r="F50" s="3">
        <v>43606.627083333333</v>
      </c>
      <c r="G50" s="3">
        <v>43613.697222222225</v>
      </c>
    </row>
    <row r="51" spans="2:7" x14ac:dyDescent="0.25">
      <c r="B51" s="2" t="s">
        <v>175</v>
      </c>
      <c r="C51" s="2" t="s">
        <v>1012</v>
      </c>
      <c r="D51" s="2" t="s">
        <v>1013</v>
      </c>
      <c r="E51" s="2" t="s">
        <v>823</v>
      </c>
      <c r="F51" s="3">
        <v>43600.509722222225</v>
      </c>
      <c r="G51" s="3">
        <v>43602.711805555555</v>
      </c>
    </row>
    <row r="52" spans="2:7" x14ac:dyDescent="0.25">
      <c r="B52" s="2" t="s">
        <v>175</v>
      </c>
      <c r="C52" s="2" t="s">
        <v>1012</v>
      </c>
      <c r="D52" s="2" t="s">
        <v>1012</v>
      </c>
      <c r="E52" s="2" t="s">
        <v>849</v>
      </c>
      <c r="F52" s="3">
        <v>43606.527083333334</v>
      </c>
      <c r="G52" s="3">
        <v>43614.442361111112</v>
      </c>
    </row>
    <row r="53" spans="2:7" x14ac:dyDescent="0.25">
      <c r="B53" s="2" t="s">
        <v>175</v>
      </c>
      <c r="C53" s="2" t="s">
        <v>1012</v>
      </c>
      <c r="D53" s="2" t="s">
        <v>1012</v>
      </c>
      <c r="E53" s="2" t="s">
        <v>852</v>
      </c>
      <c r="F53" s="3">
        <v>43606.607638888891</v>
      </c>
      <c r="G53" s="3">
        <v>43608.445138888892</v>
      </c>
    </row>
    <row r="54" spans="2:7" x14ac:dyDescent="0.25">
      <c r="B54" s="2" t="s">
        <v>175</v>
      </c>
      <c r="C54" s="2" t="s">
        <v>1012</v>
      </c>
      <c r="D54" s="2" t="s">
        <v>1012</v>
      </c>
      <c r="E54" s="2" t="s">
        <v>372</v>
      </c>
      <c r="F54" s="3">
        <v>43609.595833333333</v>
      </c>
      <c r="G54" s="3">
        <v>43613.459722222222</v>
      </c>
    </row>
    <row r="55" spans="2:7" x14ac:dyDescent="0.25">
      <c r="B55" s="2" t="s">
        <v>175</v>
      </c>
      <c r="C55" s="2" t="s">
        <v>13</v>
      </c>
      <c r="D55" s="2" t="s">
        <v>13</v>
      </c>
      <c r="E55" s="2" t="s">
        <v>265</v>
      </c>
      <c r="F55" s="3">
        <v>43596.34375</v>
      </c>
      <c r="G55" s="3">
        <v>43602.359027777777</v>
      </c>
    </row>
    <row r="56" spans="2:7" x14ac:dyDescent="0.25">
      <c r="B56" s="2" t="s">
        <v>175</v>
      </c>
      <c r="C56" s="2" t="s">
        <v>13</v>
      </c>
      <c r="D56" s="2" t="s">
        <v>13</v>
      </c>
      <c r="E56" s="2" t="s">
        <v>287</v>
      </c>
      <c r="F56" s="3">
        <v>43588.395138888889</v>
      </c>
      <c r="G56" s="3">
        <v>43609.486805555556</v>
      </c>
    </row>
    <row r="57" spans="2:7" x14ac:dyDescent="0.25">
      <c r="B57" s="2" t="s">
        <v>175</v>
      </c>
      <c r="C57" s="2" t="s">
        <v>13</v>
      </c>
      <c r="D57" s="2" t="s">
        <v>13</v>
      </c>
      <c r="E57" s="2" t="s">
        <v>361</v>
      </c>
      <c r="F57" s="3">
        <v>43588.659722222219</v>
      </c>
      <c r="G57" s="3">
        <v>43595.609722222223</v>
      </c>
    </row>
    <row r="58" spans="2:7" x14ac:dyDescent="0.25">
      <c r="B58" s="2" t="s">
        <v>175</v>
      </c>
      <c r="C58" s="2" t="s">
        <v>13</v>
      </c>
      <c r="D58" s="2" t="s">
        <v>13</v>
      </c>
      <c r="E58" s="2" t="s">
        <v>421</v>
      </c>
      <c r="F58" s="3">
        <v>43608.380555555559</v>
      </c>
      <c r="G58" s="3">
        <v>43621.378472222219</v>
      </c>
    </row>
    <row r="59" spans="2:7" x14ac:dyDescent="0.25">
      <c r="B59" s="2" t="s">
        <v>175</v>
      </c>
      <c r="C59" s="2" t="s">
        <v>13</v>
      </c>
      <c r="D59" s="2" t="s">
        <v>13</v>
      </c>
      <c r="E59" s="2" t="s">
        <v>514</v>
      </c>
      <c r="F59" s="3">
        <v>43587.470138888886</v>
      </c>
      <c r="G59" s="3">
        <v>43595.438888888886</v>
      </c>
    </row>
    <row r="60" spans="2:7" x14ac:dyDescent="0.25">
      <c r="B60" s="2" t="s">
        <v>175</v>
      </c>
      <c r="C60" s="2" t="s">
        <v>13</v>
      </c>
      <c r="D60" s="2" t="s">
        <v>13</v>
      </c>
      <c r="E60" s="2" t="s">
        <v>567</v>
      </c>
      <c r="F60" s="3">
        <v>43609.32916666667</v>
      </c>
      <c r="G60" s="3">
        <v>43609.420138888891</v>
      </c>
    </row>
    <row r="61" spans="2:7" x14ac:dyDescent="0.25">
      <c r="B61" s="2" t="s">
        <v>175</v>
      </c>
      <c r="C61" s="2" t="s">
        <v>13</v>
      </c>
      <c r="D61" s="2" t="s">
        <v>13</v>
      </c>
      <c r="E61" s="2" t="s">
        <v>673</v>
      </c>
      <c r="F61" s="3">
        <v>43591.629166666666</v>
      </c>
      <c r="G61" s="3">
        <v>43609.487500000003</v>
      </c>
    </row>
    <row r="62" spans="2:7" x14ac:dyDescent="0.25">
      <c r="B62" s="2" t="s">
        <v>175</v>
      </c>
      <c r="C62" s="2" t="s">
        <v>13</v>
      </c>
      <c r="D62" s="2" t="s">
        <v>13</v>
      </c>
      <c r="E62" s="2" t="s">
        <v>682</v>
      </c>
      <c r="F62" s="3">
        <v>43601.673611111109</v>
      </c>
      <c r="G62" s="3">
        <v>43607.592361111114</v>
      </c>
    </row>
    <row r="63" spans="2:7" x14ac:dyDescent="0.25">
      <c r="B63" s="2" t="s">
        <v>175</v>
      </c>
      <c r="C63" s="2" t="s">
        <v>13</v>
      </c>
      <c r="D63" s="2" t="s">
        <v>13</v>
      </c>
      <c r="E63" s="2" t="s">
        <v>720</v>
      </c>
      <c r="F63" s="3">
        <v>43587.648611111108</v>
      </c>
      <c r="G63" s="3">
        <v>43595.439583333333</v>
      </c>
    </row>
    <row r="64" spans="2:7" x14ac:dyDescent="0.25">
      <c r="B64" s="2" t="s">
        <v>175</v>
      </c>
      <c r="C64" s="2" t="s">
        <v>13</v>
      </c>
      <c r="D64" s="2" t="s">
        <v>13</v>
      </c>
      <c r="E64" s="2" t="s">
        <v>728</v>
      </c>
      <c r="F64" s="3">
        <v>43591.688888888886</v>
      </c>
      <c r="G64" s="3">
        <v>43599.68472222222</v>
      </c>
    </row>
    <row r="65" spans="2:7" x14ac:dyDescent="0.25">
      <c r="B65" s="2" t="s">
        <v>175</v>
      </c>
      <c r="C65" s="2" t="s">
        <v>13</v>
      </c>
      <c r="D65" s="2" t="s">
        <v>13</v>
      </c>
      <c r="E65" s="2" t="s">
        <v>729</v>
      </c>
      <c r="F65" s="3">
        <v>43591.691666666666</v>
      </c>
      <c r="G65" s="3">
        <v>43595.45208333333</v>
      </c>
    </row>
    <row r="66" spans="2:7" x14ac:dyDescent="0.25">
      <c r="B66" s="2" t="s">
        <v>175</v>
      </c>
      <c r="C66" s="2" t="s">
        <v>13</v>
      </c>
      <c r="D66" s="2" t="s">
        <v>13</v>
      </c>
      <c r="E66" s="2" t="s">
        <v>853</v>
      </c>
      <c r="F66" s="3">
        <v>43606.665972222225</v>
      </c>
      <c r="G66" s="3">
        <v>43609.488194444442</v>
      </c>
    </row>
    <row r="67" spans="2:7" x14ac:dyDescent="0.25">
      <c r="B67" s="2" t="s">
        <v>175</v>
      </c>
      <c r="C67" s="2" t="s">
        <v>13</v>
      </c>
      <c r="D67" s="2" t="s">
        <v>13</v>
      </c>
      <c r="E67" s="2" t="s">
        <v>875</v>
      </c>
      <c r="F67" s="3">
        <v>43588.652083333334</v>
      </c>
      <c r="G67" s="3">
        <v>43598.638888888891</v>
      </c>
    </row>
    <row r="68" spans="2:7" x14ac:dyDescent="0.25">
      <c r="B68" s="2" t="s">
        <v>175</v>
      </c>
      <c r="C68" s="2" t="s">
        <v>1005</v>
      </c>
      <c r="D68" s="2" t="s">
        <v>1010</v>
      </c>
      <c r="E68" s="2" t="s">
        <v>243</v>
      </c>
      <c r="F68" s="3">
        <v>43601.34375</v>
      </c>
      <c r="G68" s="3">
        <v>43607.63958333333</v>
      </c>
    </row>
    <row r="69" spans="2:7" x14ac:dyDescent="0.25">
      <c r="B69" s="2" t="s">
        <v>175</v>
      </c>
      <c r="C69" s="2" t="s">
        <v>1005</v>
      </c>
      <c r="D69" s="2" t="s">
        <v>1029</v>
      </c>
      <c r="E69" s="2" t="s">
        <v>254</v>
      </c>
      <c r="F69" s="3">
        <v>43602.462500000001</v>
      </c>
      <c r="G69" s="3">
        <v>43614.362500000003</v>
      </c>
    </row>
    <row r="70" spans="2:7" x14ac:dyDescent="0.25">
      <c r="B70" s="2" t="s">
        <v>175</v>
      </c>
      <c r="C70" s="2" t="s">
        <v>1005</v>
      </c>
      <c r="D70" s="2" t="s">
        <v>1031</v>
      </c>
      <c r="E70" s="2" t="s">
        <v>272</v>
      </c>
      <c r="F70" s="3">
        <v>43596.413888888892</v>
      </c>
      <c r="G70" s="3">
        <v>43598.343055555553</v>
      </c>
    </row>
    <row r="71" spans="2:7" x14ac:dyDescent="0.25">
      <c r="B71" s="2" t="s">
        <v>175</v>
      </c>
      <c r="C71" s="2" t="s">
        <v>1005</v>
      </c>
      <c r="D71" s="2" t="s">
        <v>1032</v>
      </c>
      <c r="E71" s="2" t="s">
        <v>281</v>
      </c>
      <c r="F71" s="3">
        <v>43607.386111111111</v>
      </c>
      <c r="G71" s="3">
        <v>43607.666666666664</v>
      </c>
    </row>
    <row r="72" spans="2:7" x14ac:dyDescent="0.25">
      <c r="B72" s="2" t="s">
        <v>175</v>
      </c>
      <c r="C72" s="2" t="s">
        <v>1005</v>
      </c>
      <c r="D72" s="2" t="s">
        <v>1033</v>
      </c>
      <c r="E72" s="2" t="s">
        <v>284</v>
      </c>
      <c r="F72" s="3">
        <v>43608.665277777778</v>
      </c>
      <c r="G72" s="3">
        <v>43621.331944444442</v>
      </c>
    </row>
    <row r="73" spans="2:7" x14ac:dyDescent="0.25">
      <c r="B73" s="2" t="s">
        <v>175</v>
      </c>
      <c r="C73" s="2" t="s">
        <v>1005</v>
      </c>
      <c r="D73" s="2" t="s">
        <v>1034</v>
      </c>
      <c r="E73" s="2" t="s">
        <v>334</v>
      </c>
      <c r="F73" s="3">
        <v>43594.498611111114</v>
      </c>
      <c r="G73" s="3">
        <v>43598.712500000001</v>
      </c>
    </row>
    <row r="74" spans="2:7" x14ac:dyDescent="0.25">
      <c r="B74" s="2" t="s">
        <v>175</v>
      </c>
      <c r="C74" s="2" t="s">
        <v>1005</v>
      </c>
      <c r="D74" s="2" t="s">
        <v>1029</v>
      </c>
      <c r="E74" s="2" t="s">
        <v>372</v>
      </c>
      <c r="F74" s="3">
        <v>43609.595833333333</v>
      </c>
      <c r="G74" s="3">
        <v>43613.638194444444</v>
      </c>
    </row>
    <row r="75" spans="2:7" x14ac:dyDescent="0.25">
      <c r="B75" s="2" t="s">
        <v>175</v>
      </c>
      <c r="C75" s="2" t="s">
        <v>1005</v>
      </c>
      <c r="D75" s="2" t="s">
        <v>1035</v>
      </c>
      <c r="E75" s="2" t="s">
        <v>387</v>
      </c>
      <c r="F75" s="3">
        <v>43600.632638888892</v>
      </c>
      <c r="G75" s="3">
        <v>43621.474305555559</v>
      </c>
    </row>
    <row r="76" spans="2:7" x14ac:dyDescent="0.25">
      <c r="B76" s="2" t="s">
        <v>175</v>
      </c>
      <c r="C76" s="2" t="s">
        <v>1005</v>
      </c>
      <c r="D76" s="2" t="s">
        <v>1009</v>
      </c>
      <c r="E76" s="2" t="s">
        <v>392</v>
      </c>
      <c r="F76" s="3">
        <v>43607.629861111112</v>
      </c>
      <c r="G76" s="3">
        <v>43613.699305555558</v>
      </c>
    </row>
    <row r="77" spans="2:7" x14ac:dyDescent="0.25">
      <c r="B77" s="2" t="s">
        <v>175</v>
      </c>
      <c r="C77" s="2" t="s">
        <v>1005</v>
      </c>
      <c r="D77" s="2" t="s">
        <v>1008</v>
      </c>
      <c r="E77" s="2" t="s">
        <v>452</v>
      </c>
      <c r="F77" s="3">
        <v>43595.55</v>
      </c>
      <c r="G77" s="3">
        <v>43599.472916666666</v>
      </c>
    </row>
    <row r="78" spans="2:7" x14ac:dyDescent="0.25">
      <c r="B78" s="2" t="s">
        <v>175</v>
      </c>
      <c r="C78" s="2" t="s">
        <v>1005</v>
      </c>
      <c r="D78" s="2" t="s">
        <v>1036</v>
      </c>
      <c r="E78" s="2" t="s">
        <v>453</v>
      </c>
      <c r="F78" s="3">
        <v>43596.411805555559</v>
      </c>
      <c r="G78" s="3">
        <v>43601.463194444441</v>
      </c>
    </row>
    <row r="79" spans="2:7" x14ac:dyDescent="0.25">
      <c r="B79" s="2" t="s">
        <v>175</v>
      </c>
      <c r="C79" s="2" t="s">
        <v>1005</v>
      </c>
      <c r="D79" s="2" t="s">
        <v>1034</v>
      </c>
      <c r="E79" s="2" t="s">
        <v>457</v>
      </c>
      <c r="F79" s="3">
        <v>43592.503472222219</v>
      </c>
      <c r="G79" s="3">
        <v>43621.332638888889</v>
      </c>
    </row>
    <row r="80" spans="2:7" x14ac:dyDescent="0.25">
      <c r="B80" s="2" t="s">
        <v>175</v>
      </c>
      <c r="C80" s="2" t="s">
        <v>1005</v>
      </c>
      <c r="D80" s="2" t="s">
        <v>1037</v>
      </c>
      <c r="E80" s="2" t="s">
        <v>475</v>
      </c>
      <c r="F80" s="3">
        <v>43606.408333333333</v>
      </c>
      <c r="G80" s="3">
        <v>43609.37222222222</v>
      </c>
    </row>
    <row r="81" spans="2:7" x14ac:dyDescent="0.25">
      <c r="B81" s="2" t="s">
        <v>175</v>
      </c>
      <c r="C81" s="2" t="s">
        <v>1005</v>
      </c>
      <c r="D81" s="2" t="s">
        <v>1007</v>
      </c>
      <c r="E81" s="2" t="s">
        <v>518</v>
      </c>
      <c r="F81" s="3">
        <v>43587.753472222219</v>
      </c>
      <c r="G81" s="3">
        <v>43591.604166666664</v>
      </c>
    </row>
    <row r="82" spans="2:7" x14ac:dyDescent="0.25">
      <c r="B82" s="2" t="s">
        <v>175</v>
      </c>
      <c r="C82" s="2" t="s">
        <v>1005</v>
      </c>
      <c r="D82" s="2" t="s">
        <v>1009</v>
      </c>
      <c r="E82" s="2" t="s">
        <v>531</v>
      </c>
      <c r="F82" s="3">
        <v>43593.579861111109</v>
      </c>
      <c r="G82" s="3">
        <v>43595.344444444447</v>
      </c>
    </row>
    <row r="83" spans="2:7" x14ac:dyDescent="0.25">
      <c r="B83" s="2" t="s">
        <v>175</v>
      </c>
      <c r="C83" s="2" t="s">
        <v>1005</v>
      </c>
      <c r="D83" s="2" t="s">
        <v>1029</v>
      </c>
      <c r="E83" s="2" t="s">
        <v>537</v>
      </c>
      <c r="F83" s="3">
        <v>43595.665972222225</v>
      </c>
      <c r="G83" s="3">
        <v>43622.464583333334</v>
      </c>
    </row>
    <row r="84" spans="2:7" x14ac:dyDescent="0.25">
      <c r="B84" s="2" t="s">
        <v>175</v>
      </c>
      <c r="C84" s="2" t="s">
        <v>1005</v>
      </c>
      <c r="D84" s="2" t="s">
        <v>1039</v>
      </c>
      <c r="E84" s="2" t="s">
        <v>569</v>
      </c>
      <c r="F84" s="3">
        <v>43609.595138888886</v>
      </c>
      <c r="G84" s="3">
        <v>43609.64166666667</v>
      </c>
    </row>
    <row r="85" spans="2:7" x14ac:dyDescent="0.25">
      <c r="B85" s="2" t="s">
        <v>175</v>
      </c>
      <c r="C85" s="2" t="s">
        <v>1005</v>
      </c>
      <c r="D85" s="2" t="s">
        <v>1006</v>
      </c>
      <c r="E85" s="2" t="s">
        <v>619</v>
      </c>
      <c r="F85" s="3">
        <v>43593.388194444444</v>
      </c>
      <c r="G85" s="3">
        <v>43602.404166666667</v>
      </c>
    </row>
    <row r="86" spans="2:7" x14ac:dyDescent="0.25">
      <c r="B86" s="2" t="s">
        <v>175</v>
      </c>
      <c r="C86" s="2" t="s">
        <v>1005</v>
      </c>
      <c r="D86" s="2" t="s">
        <v>1040</v>
      </c>
      <c r="E86" s="2" t="s">
        <v>630</v>
      </c>
      <c r="F86" s="3">
        <v>43594.564583333333</v>
      </c>
      <c r="G86" s="3">
        <v>43602.345833333333</v>
      </c>
    </row>
    <row r="87" spans="2:7" x14ac:dyDescent="0.25">
      <c r="B87" s="2" t="s">
        <v>175</v>
      </c>
      <c r="C87" s="2" t="s">
        <v>1005</v>
      </c>
      <c r="D87" s="2" t="s">
        <v>1032</v>
      </c>
      <c r="E87" s="2" t="s">
        <v>653</v>
      </c>
      <c r="F87" s="3">
        <v>43601.362500000003</v>
      </c>
      <c r="G87" s="3">
        <v>43601.470833333333</v>
      </c>
    </row>
    <row r="88" spans="2:7" x14ac:dyDescent="0.25">
      <c r="B88" s="2" t="s">
        <v>175</v>
      </c>
      <c r="C88" s="2" t="s">
        <v>1005</v>
      </c>
      <c r="D88" s="2" t="s">
        <v>1036</v>
      </c>
      <c r="E88" s="2" t="s">
        <v>701</v>
      </c>
      <c r="F88" s="3">
        <v>43608.408333333333</v>
      </c>
      <c r="G88" s="3">
        <v>43613.352083333331</v>
      </c>
    </row>
    <row r="89" spans="2:7" x14ac:dyDescent="0.25">
      <c r="B89" s="2" t="s">
        <v>175</v>
      </c>
      <c r="C89" s="2" t="s">
        <v>1005</v>
      </c>
      <c r="D89" s="2" t="s">
        <v>1036</v>
      </c>
      <c r="E89" s="2" t="s">
        <v>705</v>
      </c>
      <c r="F89" s="3">
        <v>43594.440972222219</v>
      </c>
      <c r="G89" s="3">
        <v>43601.491666666669</v>
      </c>
    </row>
    <row r="90" spans="2:7" x14ac:dyDescent="0.25">
      <c r="B90" s="2" t="s">
        <v>175</v>
      </c>
      <c r="C90" s="2" t="s">
        <v>1005</v>
      </c>
      <c r="D90" s="2" t="s">
        <v>1041</v>
      </c>
      <c r="E90" s="2" t="s">
        <v>747</v>
      </c>
      <c r="F90" s="3">
        <v>43594.699305555558</v>
      </c>
      <c r="G90" s="3">
        <v>43598.426388888889</v>
      </c>
    </row>
    <row r="91" spans="2:7" x14ac:dyDescent="0.25">
      <c r="B91" s="2" t="s">
        <v>175</v>
      </c>
      <c r="C91" s="2" t="s">
        <v>1005</v>
      </c>
      <c r="D91" s="2" t="s">
        <v>1036</v>
      </c>
      <c r="E91" s="2" t="s">
        <v>765</v>
      </c>
      <c r="F91" s="3">
        <v>43600.38958333333</v>
      </c>
      <c r="G91" s="3">
        <v>43613.352083333331</v>
      </c>
    </row>
    <row r="92" spans="2:7" x14ac:dyDescent="0.25">
      <c r="B92" s="2" t="s">
        <v>175</v>
      </c>
      <c r="C92" s="2" t="s">
        <v>1005</v>
      </c>
      <c r="D92" s="2" t="s">
        <v>1032</v>
      </c>
      <c r="E92" s="2" t="s">
        <v>772</v>
      </c>
      <c r="F92" s="3">
        <v>43602.606249999997</v>
      </c>
      <c r="G92" s="3">
        <v>43607.667361111111</v>
      </c>
    </row>
    <row r="93" spans="2:7" x14ac:dyDescent="0.25">
      <c r="B93" s="2" t="s">
        <v>175</v>
      </c>
      <c r="C93" s="2" t="s">
        <v>1005</v>
      </c>
      <c r="D93" s="2" t="s">
        <v>1034</v>
      </c>
      <c r="E93" s="2" t="s">
        <v>811</v>
      </c>
      <c r="F93" s="3">
        <v>43598.520138888889</v>
      </c>
      <c r="G93" s="3">
        <v>43601.447916666664</v>
      </c>
    </row>
    <row r="94" spans="2:7" x14ac:dyDescent="0.25">
      <c r="B94" s="2" t="s">
        <v>175</v>
      </c>
      <c r="C94" s="2" t="s">
        <v>1005</v>
      </c>
      <c r="D94" s="2" t="s">
        <v>1042</v>
      </c>
      <c r="E94" s="2" t="s">
        <v>819</v>
      </c>
      <c r="F94" s="3">
        <v>43599.702777777777</v>
      </c>
      <c r="G94" s="3">
        <v>43622.703472222223</v>
      </c>
    </row>
    <row r="95" spans="2:7" x14ac:dyDescent="0.25">
      <c r="B95" s="2" t="s">
        <v>175</v>
      </c>
      <c r="C95" s="2" t="s">
        <v>1005</v>
      </c>
      <c r="D95" s="2" t="s">
        <v>1029</v>
      </c>
      <c r="E95" s="2" t="s">
        <v>325</v>
      </c>
      <c r="F95" s="3">
        <v>43600.688888888886</v>
      </c>
      <c r="G95" s="3">
        <v>43601.43472222222</v>
      </c>
    </row>
    <row r="96" spans="2:7" x14ac:dyDescent="0.25">
      <c r="B96" s="2" t="s">
        <v>175</v>
      </c>
      <c r="C96" s="2" t="s">
        <v>1005</v>
      </c>
      <c r="D96" s="2" t="s">
        <v>1033</v>
      </c>
      <c r="E96" s="2" t="s">
        <v>842</v>
      </c>
      <c r="F96" s="3">
        <v>43605.686805555553</v>
      </c>
      <c r="G96" s="3">
        <v>43607.388888888891</v>
      </c>
    </row>
    <row r="97" spans="2:7" x14ac:dyDescent="0.25">
      <c r="B97" s="2" t="s">
        <v>175</v>
      </c>
      <c r="C97" s="2" t="s">
        <v>1005</v>
      </c>
      <c r="D97" s="2" t="s">
        <v>1040</v>
      </c>
      <c r="E97" s="2" t="s">
        <v>867</v>
      </c>
      <c r="F97" s="3">
        <v>43587.396527777775</v>
      </c>
      <c r="G97" s="3">
        <v>43591.37222222222</v>
      </c>
    </row>
    <row r="98" spans="2:7" x14ac:dyDescent="0.25">
      <c r="B98" s="2" t="s">
        <v>175</v>
      </c>
      <c r="C98" s="2" t="s">
        <v>1005</v>
      </c>
      <c r="D98" s="2" t="s">
        <v>1040</v>
      </c>
      <c r="E98" s="2" t="s">
        <v>871</v>
      </c>
      <c r="F98" s="3">
        <v>43587.487500000003</v>
      </c>
      <c r="G98" s="3">
        <v>43591.370138888888</v>
      </c>
    </row>
    <row r="99" spans="2:7" x14ac:dyDescent="0.25">
      <c r="B99" s="2" t="s">
        <v>175</v>
      </c>
      <c r="C99" s="2" t="s">
        <v>1005</v>
      </c>
      <c r="D99" s="2" t="s">
        <v>1009</v>
      </c>
      <c r="E99" s="2" t="s">
        <v>872</v>
      </c>
      <c r="F99" s="3">
        <v>43587.710416666669</v>
      </c>
      <c r="G99" s="3">
        <v>43601.585416666669</v>
      </c>
    </row>
    <row r="100" spans="2:7" x14ac:dyDescent="0.25">
      <c r="B100" s="2" t="s">
        <v>175</v>
      </c>
      <c r="C100" s="2" t="s">
        <v>1005</v>
      </c>
      <c r="D100" s="2" t="s">
        <v>1008</v>
      </c>
      <c r="E100" s="2" t="s">
        <v>892</v>
      </c>
      <c r="F100" s="3">
        <v>43594.523611111108</v>
      </c>
      <c r="G100" s="3">
        <v>43594.692361111112</v>
      </c>
    </row>
    <row r="101" spans="2:7" x14ac:dyDescent="0.25">
      <c r="B101" s="2" t="s">
        <v>175</v>
      </c>
      <c r="C101" s="2" t="s">
        <v>1005</v>
      </c>
      <c r="D101" s="2" t="s">
        <v>1029</v>
      </c>
      <c r="E101" s="2" t="s">
        <v>912</v>
      </c>
      <c r="F101" s="3">
        <v>43591.631249999999</v>
      </c>
      <c r="G101" s="3">
        <v>43613.39166666667</v>
      </c>
    </row>
    <row r="102" spans="2:7" x14ac:dyDescent="0.25">
      <c r="B102" s="2" t="s">
        <v>175</v>
      </c>
      <c r="C102" s="2" t="s">
        <v>1005</v>
      </c>
      <c r="D102" s="2" t="s">
        <v>1040</v>
      </c>
      <c r="E102" s="2" t="s">
        <v>915</v>
      </c>
      <c r="F102" s="3">
        <v>43592.54583333333</v>
      </c>
      <c r="G102" s="3">
        <v>43592.676388888889</v>
      </c>
    </row>
    <row r="103" spans="2:7" x14ac:dyDescent="0.25">
      <c r="B103" s="2" t="s">
        <v>175</v>
      </c>
      <c r="C103" s="2" t="s">
        <v>1005</v>
      </c>
      <c r="D103" s="2" t="s">
        <v>1010</v>
      </c>
      <c r="E103" s="2" t="s">
        <v>918</v>
      </c>
      <c r="F103" s="3">
        <v>43592.661111111112</v>
      </c>
      <c r="G103" s="3">
        <v>43595.669444444444</v>
      </c>
    </row>
    <row r="104" spans="2:7" x14ac:dyDescent="0.25">
      <c r="B104" s="2" t="s">
        <v>175</v>
      </c>
      <c r="C104" s="2" t="s">
        <v>1005</v>
      </c>
      <c r="D104" s="2" t="s">
        <v>1040</v>
      </c>
      <c r="E104" s="2" t="s">
        <v>922</v>
      </c>
      <c r="F104" s="3">
        <v>43593.688194444447</v>
      </c>
      <c r="G104" s="3">
        <v>43595.689583333333</v>
      </c>
    </row>
    <row r="105" spans="2:7" x14ac:dyDescent="0.25">
      <c r="B105" s="2" t="s">
        <v>175</v>
      </c>
      <c r="C105" s="2" t="s">
        <v>1005</v>
      </c>
      <c r="D105" s="2" t="s">
        <v>1034</v>
      </c>
      <c r="E105" s="2" t="s">
        <v>935</v>
      </c>
      <c r="F105" s="3">
        <v>43595.740972222222</v>
      </c>
      <c r="G105" s="3">
        <v>43600.350694444445</v>
      </c>
    </row>
    <row r="106" spans="2:7" x14ac:dyDescent="0.25">
      <c r="B106" s="2" t="s">
        <v>175</v>
      </c>
      <c r="C106" s="2" t="s">
        <v>1005</v>
      </c>
      <c r="D106" s="2" t="s">
        <v>1031</v>
      </c>
      <c r="E106" s="2" t="s">
        <v>937</v>
      </c>
      <c r="F106" s="3">
        <v>43599.49722222222</v>
      </c>
      <c r="G106" s="3">
        <v>43615.361111111109</v>
      </c>
    </row>
    <row r="107" spans="2:7" x14ac:dyDescent="0.25">
      <c r="B107" s="2" t="s">
        <v>175</v>
      </c>
      <c r="C107" s="2" t="s">
        <v>1005</v>
      </c>
      <c r="D107" s="2" t="s">
        <v>1008</v>
      </c>
      <c r="E107" s="2" t="s">
        <v>817</v>
      </c>
      <c r="F107" s="3">
        <v>43599.456250000003</v>
      </c>
      <c r="G107" s="3">
        <v>43615.370138888888</v>
      </c>
    </row>
    <row r="108" spans="2:7" x14ac:dyDescent="0.25">
      <c r="B108" s="2" t="s">
        <v>175</v>
      </c>
      <c r="C108" s="2" t="s">
        <v>1005</v>
      </c>
      <c r="D108" s="2" t="s">
        <v>1008</v>
      </c>
      <c r="E108" s="2" t="s">
        <v>224</v>
      </c>
      <c r="F108" s="3">
        <v>43599.578472222223</v>
      </c>
      <c r="G108" s="3">
        <v>43615.370833333334</v>
      </c>
    </row>
    <row r="109" spans="2:7" x14ac:dyDescent="0.25">
      <c r="B109" s="2" t="s">
        <v>175</v>
      </c>
      <c r="C109" s="2" t="s">
        <v>1005</v>
      </c>
      <c r="D109" s="2" t="s">
        <v>1008</v>
      </c>
      <c r="E109" s="2" t="s">
        <v>957</v>
      </c>
      <c r="F109" s="3">
        <v>43605.590277777781</v>
      </c>
      <c r="G109" s="3">
        <v>43615.371527777781</v>
      </c>
    </row>
    <row r="110" spans="2:7" x14ac:dyDescent="0.25">
      <c r="B110" s="2" t="s">
        <v>175</v>
      </c>
      <c r="C110" s="2" t="s">
        <v>1005</v>
      </c>
      <c r="D110" s="2" t="s">
        <v>1034</v>
      </c>
      <c r="E110" s="2" t="s">
        <v>969</v>
      </c>
      <c r="F110" s="3">
        <v>43612.709722222222</v>
      </c>
      <c r="G110" s="3">
        <v>43615.694444444445</v>
      </c>
    </row>
    <row r="111" spans="2:7" x14ac:dyDescent="0.25">
      <c r="B111" s="2" t="s">
        <v>175</v>
      </c>
      <c r="C111" s="2" t="s">
        <v>1005</v>
      </c>
      <c r="D111" s="2" t="s">
        <v>1032</v>
      </c>
      <c r="E111" s="2" t="s">
        <v>975</v>
      </c>
      <c r="F111" s="3">
        <v>43614.31527777778</v>
      </c>
      <c r="G111" s="3">
        <v>43616.359027777777</v>
      </c>
    </row>
    <row r="112" spans="2:7" x14ac:dyDescent="0.25">
      <c r="B112" s="2" t="s">
        <v>175</v>
      </c>
      <c r="C112" s="2" t="s">
        <v>1005</v>
      </c>
      <c r="D112" s="2" t="s">
        <v>1031</v>
      </c>
      <c r="E112" s="2" t="s">
        <v>996</v>
      </c>
      <c r="F112" s="3">
        <v>43599.493055555555</v>
      </c>
      <c r="G112" s="3">
        <v>43615.361111111109</v>
      </c>
    </row>
    <row r="113" spans="2:7" x14ac:dyDescent="0.25">
      <c r="B113" s="2" t="s">
        <v>174</v>
      </c>
      <c r="C113" s="2" t="s">
        <v>1018</v>
      </c>
      <c r="D113" s="2" t="s">
        <v>1018</v>
      </c>
      <c r="E113" s="2" t="s">
        <v>415</v>
      </c>
      <c r="F113" s="3">
        <v>43593.656944444447</v>
      </c>
      <c r="G113" s="3">
        <v>43599.720138888886</v>
      </c>
    </row>
    <row r="114" spans="2:7" x14ac:dyDescent="0.25">
      <c r="B114" s="2" t="s">
        <v>174</v>
      </c>
      <c r="C114" s="2" t="s">
        <v>1018</v>
      </c>
      <c r="D114" s="2" t="s">
        <v>1018</v>
      </c>
      <c r="E114" s="2" t="s">
        <v>687</v>
      </c>
      <c r="F114" s="3">
        <v>43612.676388888889</v>
      </c>
      <c r="G114" s="3">
        <v>43613.469444444447</v>
      </c>
    </row>
    <row r="115" spans="2:7" x14ac:dyDescent="0.25">
      <c r="B115" s="2" t="s">
        <v>174</v>
      </c>
      <c r="C115" s="2" t="s">
        <v>1018</v>
      </c>
      <c r="D115" s="2" t="s">
        <v>1018</v>
      </c>
      <c r="E115" s="2" t="s">
        <v>981</v>
      </c>
      <c r="F115" s="3">
        <v>43606.649305555555</v>
      </c>
      <c r="G115" s="3">
        <v>43612.705555555556</v>
      </c>
    </row>
    <row r="116" spans="2:7" x14ac:dyDescent="0.25">
      <c r="B116" s="2" t="s">
        <v>174</v>
      </c>
      <c r="C116" s="2" t="s">
        <v>1018</v>
      </c>
      <c r="D116" s="2" t="s">
        <v>1018</v>
      </c>
      <c r="E116" s="2" t="s">
        <v>992</v>
      </c>
      <c r="F116" s="3">
        <v>43592.569444444445</v>
      </c>
      <c r="G116" s="3">
        <v>43602.488888888889</v>
      </c>
    </row>
    <row r="117" spans="2:7" x14ac:dyDescent="0.25">
      <c r="B117" s="2" t="s">
        <v>174</v>
      </c>
      <c r="C117" s="2" t="s">
        <v>1018</v>
      </c>
      <c r="D117" s="2" t="s">
        <v>1018</v>
      </c>
      <c r="E117" s="2" t="s">
        <v>993</v>
      </c>
      <c r="F117" s="3">
        <v>43593.654166666667</v>
      </c>
      <c r="G117" s="3">
        <v>43599.717361111114</v>
      </c>
    </row>
    <row r="118" spans="2:7" x14ac:dyDescent="0.25">
      <c r="B118" s="2" t="s">
        <v>174</v>
      </c>
      <c r="C118" s="2" t="s">
        <v>26</v>
      </c>
      <c r="D118" s="2" t="s">
        <v>26</v>
      </c>
      <c r="E118" s="2" t="s">
        <v>218</v>
      </c>
      <c r="F118" s="3">
        <v>43588.517361111109</v>
      </c>
      <c r="G118" s="3">
        <v>43591.371527777781</v>
      </c>
    </row>
    <row r="119" spans="2:7" x14ac:dyDescent="0.25">
      <c r="B119" s="2" t="s">
        <v>174</v>
      </c>
      <c r="C119" s="2" t="s">
        <v>26</v>
      </c>
      <c r="D119" s="2" t="s">
        <v>26</v>
      </c>
      <c r="E119" s="2" t="s">
        <v>229</v>
      </c>
      <c r="F119" s="3">
        <v>43592.729861111111</v>
      </c>
      <c r="G119" s="3">
        <v>43596.472222222219</v>
      </c>
    </row>
    <row r="120" spans="2:7" x14ac:dyDescent="0.25">
      <c r="B120" s="2" t="s">
        <v>174</v>
      </c>
      <c r="C120" s="2" t="s">
        <v>26</v>
      </c>
      <c r="D120" s="2" t="s">
        <v>26</v>
      </c>
      <c r="E120" s="2" t="s">
        <v>241</v>
      </c>
      <c r="F120" s="3">
        <v>43594.398611111108</v>
      </c>
      <c r="G120" s="3">
        <v>43600.676388888889</v>
      </c>
    </row>
    <row r="121" spans="2:7" x14ac:dyDescent="0.25">
      <c r="B121" s="2" t="s">
        <v>174</v>
      </c>
      <c r="C121" s="2" t="s">
        <v>26</v>
      </c>
      <c r="D121" s="2" t="s">
        <v>26</v>
      </c>
      <c r="E121" s="2" t="s">
        <v>242</v>
      </c>
      <c r="F121" s="3">
        <v>43594.40902777778</v>
      </c>
      <c r="G121" s="3">
        <v>43596.395138888889</v>
      </c>
    </row>
    <row r="122" spans="2:7" x14ac:dyDescent="0.25">
      <c r="B122" s="2" t="s">
        <v>174</v>
      </c>
      <c r="C122" s="2" t="s">
        <v>26</v>
      </c>
      <c r="D122" s="2" t="s">
        <v>26</v>
      </c>
      <c r="E122" s="2" t="s">
        <v>244</v>
      </c>
      <c r="F122" s="3">
        <v>43601.384722222225</v>
      </c>
      <c r="G122" s="3">
        <v>43608.749305555553</v>
      </c>
    </row>
    <row r="123" spans="2:7" x14ac:dyDescent="0.25">
      <c r="B123" s="2" t="s">
        <v>174</v>
      </c>
      <c r="C123" s="2" t="s">
        <v>26</v>
      </c>
      <c r="D123" s="2" t="s">
        <v>26</v>
      </c>
      <c r="E123" s="2" t="s">
        <v>248</v>
      </c>
      <c r="F123" s="3">
        <v>43595.304166666669</v>
      </c>
      <c r="G123" s="3">
        <v>43595.681250000001</v>
      </c>
    </row>
    <row r="124" spans="2:7" x14ac:dyDescent="0.25">
      <c r="B124" s="2" t="s">
        <v>174</v>
      </c>
      <c r="C124" s="2" t="s">
        <v>26</v>
      </c>
      <c r="D124" s="2" t="s">
        <v>26</v>
      </c>
      <c r="E124" s="2" t="s">
        <v>256</v>
      </c>
      <c r="F124" s="3">
        <v>43587.40902777778</v>
      </c>
      <c r="G124" s="3">
        <v>43592.698611111111</v>
      </c>
    </row>
    <row r="125" spans="2:7" x14ac:dyDescent="0.25">
      <c r="B125" s="2" t="s">
        <v>174</v>
      </c>
      <c r="C125" s="2" t="s">
        <v>26</v>
      </c>
      <c r="D125" s="2" t="s">
        <v>26</v>
      </c>
      <c r="E125" s="2" t="s">
        <v>257</v>
      </c>
      <c r="F125" s="3">
        <v>43602.479166666664</v>
      </c>
      <c r="G125" s="3">
        <v>43608.656944444447</v>
      </c>
    </row>
    <row r="126" spans="2:7" x14ac:dyDescent="0.25">
      <c r="B126" s="2" t="s">
        <v>174</v>
      </c>
      <c r="C126" s="2" t="s">
        <v>26</v>
      </c>
      <c r="D126" s="2" t="s">
        <v>26</v>
      </c>
      <c r="E126" s="2" t="s">
        <v>268</v>
      </c>
      <c r="F126" s="3">
        <v>43605.695138888892</v>
      </c>
      <c r="G126" s="3">
        <v>43607.656944444447</v>
      </c>
    </row>
    <row r="127" spans="2:7" x14ac:dyDescent="0.25">
      <c r="B127" s="2" t="s">
        <v>174</v>
      </c>
      <c r="C127" s="2" t="s">
        <v>26</v>
      </c>
      <c r="D127" s="2" t="s">
        <v>26</v>
      </c>
      <c r="E127" s="2" t="s">
        <v>289</v>
      </c>
      <c r="F127" s="3">
        <v>43609.322222222225</v>
      </c>
      <c r="G127" s="3">
        <v>43612.699305555558</v>
      </c>
    </row>
    <row r="128" spans="2:7" x14ac:dyDescent="0.25">
      <c r="B128" s="2" t="s">
        <v>174</v>
      </c>
      <c r="C128" s="2" t="s">
        <v>26</v>
      </c>
      <c r="D128" s="2" t="s">
        <v>26</v>
      </c>
      <c r="E128" s="2" t="s">
        <v>294</v>
      </c>
      <c r="F128" s="3">
        <v>43614.381944444445</v>
      </c>
      <c r="G128" s="3">
        <v>43621.29791666667</v>
      </c>
    </row>
    <row r="129" spans="2:7" x14ac:dyDescent="0.25">
      <c r="B129" s="2" t="s">
        <v>174</v>
      </c>
      <c r="C129" s="2" t="s">
        <v>26</v>
      </c>
      <c r="D129" s="2" t="s">
        <v>26</v>
      </c>
      <c r="E129" s="2" t="s">
        <v>330</v>
      </c>
      <c r="F129" s="3">
        <v>43601.388194444444</v>
      </c>
      <c r="G129" s="3">
        <v>43608.655555555553</v>
      </c>
    </row>
    <row r="130" spans="2:7" x14ac:dyDescent="0.25">
      <c r="B130" s="2" t="s">
        <v>174</v>
      </c>
      <c r="C130" s="2" t="s">
        <v>26</v>
      </c>
      <c r="D130" s="2" t="s">
        <v>26</v>
      </c>
      <c r="E130" s="2" t="s">
        <v>331</v>
      </c>
      <c r="F130" s="3">
        <v>43586.612500000003</v>
      </c>
      <c r="G130" s="3">
        <v>43614.68472222222</v>
      </c>
    </row>
    <row r="131" spans="2:7" x14ac:dyDescent="0.25">
      <c r="B131" s="2" t="s">
        <v>174</v>
      </c>
      <c r="C131" s="2" t="s">
        <v>26</v>
      </c>
      <c r="D131" s="2" t="s">
        <v>26</v>
      </c>
      <c r="E131" s="2" t="s">
        <v>365</v>
      </c>
      <c r="F131" s="3">
        <v>43606.532638888886</v>
      </c>
      <c r="G131" s="3">
        <v>43609.690972222219</v>
      </c>
    </row>
    <row r="132" spans="2:7" x14ac:dyDescent="0.25">
      <c r="B132" s="2" t="s">
        <v>174</v>
      </c>
      <c r="C132" s="2" t="s">
        <v>26</v>
      </c>
      <c r="D132" s="2" t="s">
        <v>26</v>
      </c>
      <c r="E132" s="2" t="s">
        <v>380</v>
      </c>
      <c r="F132" s="3">
        <v>43614.71875</v>
      </c>
      <c r="G132" s="3">
        <v>43616.713888888888</v>
      </c>
    </row>
    <row r="133" spans="2:7" x14ac:dyDescent="0.25">
      <c r="B133" s="2" t="s">
        <v>174</v>
      </c>
      <c r="C133" s="2" t="s">
        <v>26</v>
      </c>
      <c r="D133" s="2" t="s">
        <v>26</v>
      </c>
      <c r="E133" s="2" t="s">
        <v>381</v>
      </c>
      <c r="F133" s="3">
        <v>43615.525000000001</v>
      </c>
      <c r="G133" s="3">
        <v>43621.67083333333</v>
      </c>
    </row>
    <row r="134" spans="2:7" x14ac:dyDescent="0.25">
      <c r="B134" s="2" t="s">
        <v>174</v>
      </c>
      <c r="C134" s="2" t="s">
        <v>26</v>
      </c>
      <c r="D134" s="2" t="s">
        <v>26</v>
      </c>
      <c r="E134" s="2" t="s">
        <v>388</v>
      </c>
      <c r="F134" s="3">
        <v>43605.694444444445</v>
      </c>
      <c r="G134" s="3">
        <v>43612.460416666669</v>
      </c>
    </row>
    <row r="135" spans="2:7" x14ac:dyDescent="0.25">
      <c r="B135" s="2" t="s">
        <v>174</v>
      </c>
      <c r="C135" s="2" t="s">
        <v>26</v>
      </c>
      <c r="D135" s="2" t="s">
        <v>26</v>
      </c>
      <c r="E135" s="2" t="s">
        <v>394</v>
      </c>
      <c r="F135" s="3">
        <v>43587.647916666669</v>
      </c>
      <c r="G135" s="3">
        <v>43591.550694444442</v>
      </c>
    </row>
    <row r="136" spans="2:7" x14ac:dyDescent="0.25">
      <c r="B136" s="2" t="s">
        <v>174</v>
      </c>
      <c r="C136" s="2" t="s">
        <v>26</v>
      </c>
      <c r="D136" s="2" t="s">
        <v>26</v>
      </c>
      <c r="E136" s="2" t="s">
        <v>395</v>
      </c>
      <c r="F136" s="3">
        <v>43587.65625</v>
      </c>
      <c r="G136" s="3">
        <v>43591.749305555553</v>
      </c>
    </row>
    <row r="137" spans="2:7" x14ac:dyDescent="0.25">
      <c r="B137" s="2" t="s">
        <v>174</v>
      </c>
      <c r="C137" s="2" t="s">
        <v>26</v>
      </c>
      <c r="D137" s="2" t="s">
        <v>26</v>
      </c>
      <c r="E137" s="2" t="s">
        <v>396</v>
      </c>
      <c r="F137" s="3">
        <v>43588.67291666667</v>
      </c>
      <c r="G137" s="3">
        <v>43598.500694444447</v>
      </c>
    </row>
    <row r="138" spans="2:7" x14ac:dyDescent="0.25">
      <c r="B138" s="2" t="s">
        <v>174</v>
      </c>
      <c r="C138" s="2" t="s">
        <v>26</v>
      </c>
      <c r="D138" s="2" t="s">
        <v>26</v>
      </c>
      <c r="E138" s="2" t="s">
        <v>397</v>
      </c>
      <c r="F138" s="3">
        <v>43588.686805555553</v>
      </c>
      <c r="G138" s="3">
        <v>43598.501388888886</v>
      </c>
    </row>
    <row r="139" spans="2:7" x14ac:dyDescent="0.25">
      <c r="B139" s="2" t="s">
        <v>174</v>
      </c>
      <c r="C139" s="2" t="s">
        <v>26</v>
      </c>
      <c r="D139" s="2" t="s">
        <v>26</v>
      </c>
      <c r="E139" s="2" t="s">
        <v>398</v>
      </c>
      <c r="F139" s="3">
        <v>43591.418055555558</v>
      </c>
      <c r="G139" s="3">
        <v>43592.509722222225</v>
      </c>
    </row>
    <row r="140" spans="2:7" x14ac:dyDescent="0.25">
      <c r="B140" s="2" t="s">
        <v>174</v>
      </c>
      <c r="C140" s="2" t="s">
        <v>26</v>
      </c>
      <c r="D140" s="2" t="s">
        <v>26</v>
      </c>
      <c r="E140" s="2" t="s">
        <v>401</v>
      </c>
      <c r="F140" s="3">
        <v>43598.616666666669</v>
      </c>
      <c r="G140" s="3">
        <v>43600.37777777778</v>
      </c>
    </row>
    <row r="141" spans="2:7" x14ac:dyDescent="0.25">
      <c r="B141" s="2" t="s">
        <v>174</v>
      </c>
      <c r="C141" s="2" t="s">
        <v>26</v>
      </c>
      <c r="D141" s="2" t="s">
        <v>26</v>
      </c>
      <c r="E141" s="2" t="s">
        <v>402</v>
      </c>
      <c r="F141" s="3">
        <v>43600.619444444441</v>
      </c>
      <c r="G141" s="3">
        <v>43606.390972222223</v>
      </c>
    </row>
    <row r="142" spans="2:7" x14ac:dyDescent="0.25">
      <c r="B142" s="2" t="s">
        <v>174</v>
      </c>
      <c r="C142" s="2" t="s">
        <v>26</v>
      </c>
      <c r="D142" s="2" t="s">
        <v>26</v>
      </c>
      <c r="E142" s="2" t="s">
        <v>403</v>
      </c>
      <c r="F142" s="3">
        <v>43600.647222222222</v>
      </c>
      <c r="G142" s="3">
        <v>43601.737500000003</v>
      </c>
    </row>
    <row r="143" spans="2:7" x14ac:dyDescent="0.25">
      <c r="B143" s="2" t="s">
        <v>174</v>
      </c>
      <c r="C143" s="2" t="s">
        <v>26</v>
      </c>
      <c r="D143" s="2" t="s">
        <v>26</v>
      </c>
      <c r="E143" s="2" t="s">
        <v>413</v>
      </c>
      <c r="F143" s="3">
        <v>43587.65</v>
      </c>
      <c r="G143" s="3">
        <v>43591.74722222222</v>
      </c>
    </row>
    <row r="144" spans="2:7" x14ac:dyDescent="0.25">
      <c r="B144" s="2" t="s">
        <v>174</v>
      </c>
      <c r="C144" s="2" t="s">
        <v>26</v>
      </c>
      <c r="D144" s="2" t="s">
        <v>26</v>
      </c>
      <c r="E144" s="2" t="s">
        <v>416</v>
      </c>
      <c r="F144" s="3">
        <v>43595.688888888886</v>
      </c>
      <c r="G144" s="3">
        <v>43599.729166666664</v>
      </c>
    </row>
    <row r="145" spans="2:7" x14ac:dyDescent="0.25">
      <c r="B145" s="2" t="s">
        <v>174</v>
      </c>
      <c r="C145" s="2" t="s">
        <v>26</v>
      </c>
      <c r="D145" s="2" t="s">
        <v>26</v>
      </c>
      <c r="E145" s="2" t="s">
        <v>419</v>
      </c>
      <c r="F145" s="3">
        <v>43605.695138888892</v>
      </c>
      <c r="G145" s="3">
        <v>43621.366666666669</v>
      </c>
    </row>
    <row r="146" spans="2:7" x14ac:dyDescent="0.25">
      <c r="B146" s="2" t="s">
        <v>174</v>
      </c>
      <c r="C146" s="2" t="s">
        <v>26</v>
      </c>
      <c r="D146" s="2" t="s">
        <v>26</v>
      </c>
      <c r="E146" s="2" t="s">
        <v>420</v>
      </c>
      <c r="F146" s="3">
        <v>43607.589583333334</v>
      </c>
      <c r="G146" s="3">
        <v>43612.414583333331</v>
      </c>
    </row>
    <row r="147" spans="2:7" x14ac:dyDescent="0.25">
      <c r="B147" s="2" t="s">
        <v>174</v>
      </c>
      <c r="C147" s="2" t="s">
        <v>26</v>
      </c>
      <c r="D147" s="2" t="s">
        <v>26</v>
      </c>
      <c r="E147" s="2" t="s">
        <v>422</v>
      </c>
      <c r="F147" s="3">
        <v>43608.702777777777</v>
      </c>
      <c r="G147" s="3">
        <v>43612.728472222225</v>
      </c>
    </row>
    <row r="148" spans="2:7" x14ac:dyDescent="0.25">
      <c r="B148" s="2" t="s">
        <v>174</v>
      </c>
      <c r="C148" s="2" t="s">
        <v>26</v>
      </c>
      <c r="D148" s="2" t="s">
        <v>26</v>
      </c>
      <c r="E148" s="2" t="s">
        <v>426</v>
      </c>
      <c r="F148" s="3">
        <v>43613.476388888892</v>
      </c>
      <c r="G148" s="3">
        <v>43616.5625</v>
      </c>
    </row>
    <row r="149" spans="2:7" x14ac:dyDescent="0.25">
      <c r="B149" s="2" t="s">
        <v>174</v>
      </c>
      <c r="C149" s="2" t="s">
        <v>26</v>
      </c>
      <c r="D149" s="2" t="s">
        <v>26</v>
      </c>
      <c r="E149" s="2" t="s">
        <v>427</v>
      </c>
      <c r="F149" s="3">
        <v>43616.615277777775</v>
      </c>
      <c r="G149" s="3">
        <v>43621.579861111109</v>
      </c>
    </row>
    <row r="150" spans="2:7" x14ac:dyDescent="0.25">
      <c r="B150" s="2" t="s">
        <v>174</v>
      </c>
      <c r="C150" s="2" t="s">
        <v>26</v>
      </c>
      <c r="D150" s="2" t="s">
        <v>26</v>
      </c>
      <c r="E150" s="2" t="s">
        <v>434</v>
      </c>
      <c r="F150" s="3">
        <v>43587.75</v>
      </c>
      <c r="G150" s="3">
        <v>43592.531944444447</v>
      </c>
    </row>
    <row r="151" spans="2:7" x14ac:dyDescent="0.25">
      <c r="B151" s="2" t="s">
        <v>174</v>
      </c>
      <c r="C151" s="2" t="s">
        <v>26</v>
      </c>
      <c r="D151" s="2" t="s">
        <v>26</v>
      </c>
      <c r="E151" s="2" t="s">
        <v>462</v>
      </c>
      <c r="F151" s="3">
        <v>43593.381944444445</v>
      </c>
      <c r="G151" s="3">
        <v>43599.375694444447</v>
      </c>
    </row>
    <row r="152" spans="2:7" x14ac:dyDescent="0.25">
      <c r="B152" s="2" t="s">
        <v>174</v>
      </c>
      <c r="C152" s="2" t="s">
        <v>26</v>
      </c>
      <c r="D152" s="2" t="s">
        <v>26</v>
      </c>
      <c r="E152" s="2" t="s">
        <v>476</v>
      </c>
      <c r="F152" s="3">
        <v>43606.408333333333</v>
      </c>
      <c r="G152" s="3">
        <v>43607.679861111108</v>
      </c>
    </row>
    <row r="153" spans="2:7" x14ac:dyDescent="0.25">
      <c r="B153" s="2" t="s">
        <v>174</v>
      </c>
      <c r="C153" s="2" t="s">
        <v>26</v>
      </c>
      <c r="D153" s="2" t="s">
        <v>26</v>
      </c>
      <c r="E153" s="2" t="s">
        <v>495</v>
      </c>
      <c r="F153" s="3">
        <v>43613.443749999999</v>
      </c>
      <c r="G153" s="3">
        <v>43613.668055555558</v>
      </c>
    </row>
    <row r="154" spans="2:7" x14ac:dyDescent="0.25">
      <c r="B154" s="2" t="s">
        <v>174</v>
      </c>
      <c r="C154" s="2" t="s">
        <v>26</v>
      </c>
      <c r="D154" s="2" t="s">
        <v>26</v>
      </c>
      <c r="E154" s="2" t="s">
        <v>245</v>
      </c>
      <c r="F154" s="3">
        <v>43601.482638888891</v>
      </c>
      <c r="G154" s="3">
        <v>43621.591666666667</v>
      </c>
    </row>
    <row r="155" spans="2:7" x14ac:dyDescent="0.25">
      <c r="B155" s="2" t="s">
        <v>174</v>
      </c>
      <c r="C155" s="2" t="s">
        <v>26</v>
      </c>
      <c r="D155" s="2" t="s">
        <v>26</v>
      </c>
      <c r="E155" s="2" t="s">
        <v>545</v>
      </c>
      <c r="F155" s="3">
        <v>43600.393055555556</v>
      </c>
      <c r="G155" s="3">
        <v>43608.36041666667</v>
      </c>
    </row>
    <row r="156" spans="2:7" x14ac:dyDescent="0.25">
      <c r="B156" s="2" t="s">
        <v>174</v>
      </c>
      <c r="C156" s="2" t="s">
        <v>26</v>
      </c>
      <c r="D156" s="2" t="s">
        <v>26</v>
      </c>
      <c r="E156" s="2" t="s">
        <v>555</v>
      </c>
      <c r="F156" s="3">
        <v>43605.602083333331</v>
      </c>
      <c r="G156" s="3">
        <v>43606.521527777775</v>
      </c>
    </row>
    <row r="157" spans="2:7" x14ac:dyDescent="0.25">
      <c r="B157" s="2" t="s">
        <v>174</v>
      </c>
      <c r="C157" s="2" t="s">
        <v>26</v>
      </c>
      <c r="D157" s="2" t="s">
        <v>26</v>
      </c>
      <c r="E157" s="2" t="s">
        <v>560</v>
      </c>
      <c r="F157" s="3">
        <v>43606.646527777775</v>
      </c>
      <c r="G157" s="3">
        <v>43608.746527777781</v>
      </c>
    </row>
    <row r="158" spans="2:7" x14ac:dyDescent="0.25">
      <c r="B158" s="2" t="s">
        <v>174</v>
      </c>
      <c r="C158" s="2" t="s">
        <v>26</v>
      </c>
      <c r="D158" s="2" t="s">
        <v>26</v>
      </c>
      <c r="E158" s="2" t="s">
        <v>570</v>
      </c>
      <c r="F158" s="3">
        <v>43612.572222222225</v>
      </c>
      <c r="G158" s="3">
        <v>43613.385416666664</v>
      </c>
    </row>
    <row r="159" spans="2:7" x14ac:dyDescent="0.25">
      <c r="B159" s="2" t="s">
        <v>174</v>
      </c>
      <c r="C159" s="2" t="s">
        <v>26</v>
      </c>
      <c r="D159" s="2" t="s">
        <v>26</v>
      </c>
      <c r="E159" s="2" t="s">
        <v>576</v>
      </c>
      <c r="F159" s="3">
        <v>43602.593055555553</v>
      </c>
      <c r="G159" s="3">
        <v>43606.458333333336</v>
      </c>
    </row>
    <row r="160" spans="2:7" x14ac:dyDescent="0.25">
      <c r="B160" s="2" t="s">
        <v>174</v>
      </c>
      <c r="C160" s="2" t="s">
        <v>26</v>
      </c>
      <c r="D160" s="2" t="s">
        <v>26</v>
      </c>
      <c r="E160" s="2" t="s">
        <v>579</v>
      </c>
      <c r="F160" s="3">
        <v>43591.486111111109</v>
      </c>
      <c r="G160" s="3">
        <v>43596.484722222223</v>
      </c>
    </row>
    <row r="161" spans="2:7" x14ac:dyDescent="0.25">
      <c r="B161" s="2" t="s">
        <v>174</v>
      </c>
      <c r="C161" s="2" t="s">
        <v>26</v>
      </c>
      <c r="D161" s="2" t="s">
        <v>26</v>
      </c>
      <c r="E161" s="2" t="s">
        <v>585</v>
      </c>
      <c r="F161" s="3">
        <v>43593.55972222222</v>
      </c>
      <c r="G161" s="3">
        <v>43598.602083333331</v>
      </c>
    </row>
    <row r="162" spans="2:7" x14ac:dyDescent="0.25">
      <c r="B162" s="2" t="s">
        <v>174</v>
      </c>
      <c r="C162" s="2" t="s">
        <v>26</v>
      </c>
      <c r="D162" s="2" t="s">
        <v>26</v>
      </c>
      <c r="E162" s="2" t="s">
        <v>586</v>
      </c>
      <c r="F162" s="3">
        <v>43601.557638888888</v>
      </c>
      <c r="G162" s="3">
        <v>43605.605555555558</v>
      </c>
    </row>
    <row r="163" spans="2:7" x14ac:dyDescent="0.25">
      <c r="B163" s="2" t="s">
        <v>174</v>
      </c>
      <c r="C163" s="2" t="s">
        <v>26</v>
      </c>
      <c r="D163" s="2" t="s">
        <v>26</v>
      </c>
      <c r="E163" s="2" t="s">
        <v>588</v>
      </c>
      <c r="F163" s="3">
        <v>43605.477777777778</v>
      </c>
      <c r="G163" s="3">
        <v>43609.686111111114</v>
      </c>
    </row>
    <row r="164" spans="2:7" x14ac:dyDescent="0.25">
      <c r="B164" s="2" t="s">
        <v>174</v>
      </c>
      <c r="C164" s="2" t="s">
        <v>26</v>
      </c>
      <c r="D164" s="2" t="s">
        <v>26</v>
      </c>
      <c r="E164" s="2" t="s">
        <v>589</v>
      </c>
      <c r="F164" s="3">
        <v>43605.660416666666</v>
      </c>
      <c r="G164" s="3">
        <v>43613.568749999999</v>
      </c>
    </row>
    <row r="165" spans="2:7" x14ac:dyDescent="0.25">
      <c r="B165" s="2" t="s">
        <v>174</v>
      </c>
      <c r="C165" s="2" t="s">
        <v>26</v>
      </c>
      <c r="D165" s="2" t="s">
        <v>26</v>
      </c>
      <c r="E165" s="2" t="s">
        <v>590</v>
      </c>
      <c r="F165" s="3">
        <v>43605.691666666666</v>
      </c>
      <c r="G165" s="3">
        <v>43608.49722222222</v>
      </c>
    </row>
    <row r="166" spans="2:7" x14ac:dyDescent="0.25">
      <c r="B166" s="2" t="s">
        <v>174</v>
      </c>
      <c r="C166" s="2" t="s">
        <v>26</v>
      </c>
      <c r="D166" s="2" t="s">
        <v>26</v>
      </c>
      <c r="E166" s="2" t="s">
        <v>592</v>
      </c>
      <c r="F166" s="3">
        <v>43606.632638888892</v>
      </c>
      <c r="G166" s="3">
        <v>43609.6875</v>
      </c>
    </row>
    <row r="167" spans="2:7" x14ac:dyDescent="0.25">
      <c r="B167" s="2" t="s">
        <v>174</v>
      </c>
      <c r="C167" s="2" t="s">
        <v>26</v>
      </c>
      <c r="D167" s="2" t="s">
        <v>26</v>
      </c>
      <c r="E167" s="2" t="s">
        <v>593</v>
      </c>
      <c r="F167" s="3">
        <v>43607.452777777777</v>
      </c>
      <c r="G167" s="3">
        <v>43613.429166666669</v>
      </c>
    </row>
    <row r="168" spans="2:7" x14ac:dyDescent="0.25">
      <c r="B168" s="2" t="s">
        <v>174</v>
      </c>
      <c r="C168" s="2" t="s">
        <v>26</v>
      </c>
      <c r="D168" s="2" t="s">
        <v>26</v>
      </c>
      <c r="E168" s="2" t="s">
        <v>594</v>
      </c>
      <c r="F168" s="3">
        <v>43608.337500000001</v>
      </c>
      <c r="G168" s="3">
        <v>43612.541666666664</v>
      </c>
    </row>
    <row r="169" spans="2:7" x14ac:dyDescent="0.25">
      <c r="B169" s="2" t="s">
        <v>174</v>
      </c>
      <c r="C169" s="2" t="s">
        <v>26</v>
      </c>
      <c r="D169" s="2" t="s">
        <v>26</v>
      </c>
      <c r="E169" s="2" t="s">
        <v>597</v>
      </c>
      <c r="F169" s="3">
        <v>43614.607638888891</v>
      </c>
      <c r="G169" s="3">
        <v>43620.57916666667</v>
      </c>
    </row>
    <row r="170" spans="2:7" x14ac:dyDescent="0.25">
      <c r="B170" s="2" t="s">
        <v>174</v>
      </c>
      <c r="C170" s="2" t="s">
        <v>26</v>
      </c>
      <c r="D170" s="2" t="s">
        <v>26</v>
      </c>
      <c r="E170" s="2" t="s">
        <v>598</v>
      </c>
      <c r="F170" s="3">
        <v>43614.611111111109</v>
      </c>
      <c r="G170" s="3">
        <v>43621.665972222225</v>
      </c>
    </row>
    <row r="171" spans="2:7" x14ac:dyDescent="0.25">
      <c r="B171" s="2" t="s">
        <v>174</v>
      </c>
      <c r="C171" s="2" t="s">
        <v>26</v>
      </c>
      <c r="D171" s="2" t="s">
        <v>26</v>
      </c>
      <c r="E171" s="2" t="s">
        <v>601</v>
      </c>
      <c r="F171" s="3">
        <v>43592.711111111108</v>
      </c>
      <c r="G171" s="3">
        <v>43601.643750000003</v>
      </c>
    </row>
    <row r="172" spans="2:7" x14ac:dyDescent="0.25">
      <c r="B172" s="2" t="s">
        <v>174</v>
      </c>
      <c r="C172" s="2" t="s">
        <v>26</v>
      </c>
      <c r="D172" s="2" t="s">
        <v>26</v>
      </c>
      <c r="E172" s="2" t="s">
        <v>607</v>
      </c>
      <c r="F172" s="3">
        <v>43609.332638888889</v>
      </c>
      <c r="G172" s="3">
        <v>43613.382638888892</v>
      </c>
    </row>
    <row r="173" spans="2:7" x14ac:dyDescent="0.25">
      <c r="B173" s="2" t="s">
        <v>174</v>
      </c>
      <c r="C173" s="2" t="s">
        <v>26</v>
      </c>
      <c r="D173" s="2" t="s">
        <v>26</v>
      </c>
      <c r="E173" s="2" t="s">
        <v>614</v>
      </c>
      <c r="F173" s="3">
        <v>43614.380555555559</v>
      </c>
      <c r="G173" s="3">
        <v>43620.675694444442</v>
      </c>
    </row>
    <row r="174" spans="2:7" x14ac:dyDescent="0.25">
      <c r="B174" s="2" t="s">
        <v>174</v>
      </c>
      <c r="C174" s="2" t="s">
        <v>26</v>
      </c>
      <c r="D174" s="2" t="s">
        <v>26</v>
      </c>
      <c r="E174" s="2" t="s">
        <v>616</v>
      </c>
      <c r="F174" s="3">
        <v>43614.577777777777</v>
      </c>
      <c r="G174" s="3">
        <v>43620.576388888891</v>
      </c>
    </row>
    <row r="175" spans="2:7" x14ac:dyDescent="0.25">
      <c r="B175" s="2" t="s">
        <v>174</v>
      </c>
      <c r="C175" s="2" t="s">
        <v>26</v>
      </c>
      <c r="D175" s="2" t="s">
        <v>26</v>
      </c>
      <c r="E175" s="2" t="s">
        <v>629</v>
      </c>
      <c r="F175" s="3">
        <v>43594.317361111112</v>
      </c>
      <c r="G175" s="3">
        <v>43608.640277777777</v>
      </c>
    </row>
    <row r="176" spans="2:7" x14ac:dyDescent="0.25">
      <c r="B176" s="2" t="s">
        <v>174</v>
      </c>
      <c r="C176" s="2" t="s">
        <v>26</v>
      </c>
      <c r="D176" s="2" t="s">
        <v>26</v>
      </c>
      <c r="E176" s="2" t="s">
        <v>634</v>
      </c>
      <c r="F176" s="3">
        <v>43594.708333333336</v>
      </c>
      <c r="G176" s="3">
        <v>43596.45</v>
      </c>
    </row>
    <row r="177" spans="2:7" x14ac:dyDescent="0.25">
      <c r="B177" s="2" t="s">
        <v>174</v>
      </c>
      <c r="C177" s="2" t="s">
        <v>26</v>
      </c>
      <c r="D177" s="2" t="s">
        <v>26</v>
      </c>
      <c r="E177" s="2" t="s">
        <v>439</v>
      </c>
      <c r="F177" s="3">
        <v>43594.765972222223</v>
      </c>
      <c r="G177" s="3">
        <v>43602.62777777778</v>
      </c>
    </row>
    <row r="178" spans="2:7" x14ac:dyDescent="0.25">
      <c r="B178" s="2" t="s">
        <v>174</v>
      </c>
      <c r="C178" s="2" t="s">
        <v>26</v>
      </c>
      <c r="D178" s="2" t="s">
        <v>26</v>
      </c>
      <c r="E178" s="2" t="s">
        <v>641</v>
      </c>
      <c r="F178" s="3">
        <v>43596.39166666667</v>
      </c>
      <c r="G178" s="3">
        <v>43600.723611111112</v>
      </c>
    </row>
    <row r="179" spans="2:7" x14ac:dyDescent="0.25">
      <c r="B179" s="2" t="s">
        <v>174</v>
      </c>
      <c r="C179" s="2" t="s">
        <v>26</v>
      </c>
      <c r="D179" s="2" t="s">
        <v>26</v>
      </c>
      <c r="E179" s="2" t="s">
        <v>651</v>
      </c>
      <c r="F179" s="3">
        <v>43600.513194444444</v>
      </c>
      <c r="G179" s="3">
        <v>43601.481249999997</v>
      </c>
    </row>
    <row r="180" spans="2:7" x14ac:dyDescent="0.25">
      <c r="B180" s="2" t="s">
        <v>174</v>
      </c>
      <c r="C180" s="2" t="s">
        <v>26</v>
      </c>
      <c r="D180" s="2" t="s">
        <v>26</v>
      </c>
      <c r="E180" s="2" t="s">
        <v>659</v>
      </c>
      <c r="F180" s="3">
        <v>43602.479861111111</v>
      </c>
      <c r="G180" s="3">
        <v>43609.361805555556</v>
      </c>
    </row>
    <row r="181" spans="2:7" x14ac:dyDescent="0.25">
      <c r="B181" s="2" t="s">
        <v>174</v>
      </c>
      <c r="C181" s="2" t="s">
        <v>26</v>
      </c>
      <c r="D181" s="2" t="s">
        <v>26</v>
      </c>
      <c r="E181" s="2" t="s">
        <v>665</v>
      </c>
      <c r="F181" s="3">
        <v>43606.34652777778</v>
      </c>
      <c r="G181" s="3">
        <v>43606.44027777778</v>
      </c>
    </row>
    <row r="182" spans="2:7" x14ac:dyDescent="0.25">
      <c r="B182" s="2" t="s">
        <v>174</v>
      </c>
      <c r="C182" s="2" t="s">
        <v>26</v>
      </c>
      <c r="D182" s="2" t="s">
        <v>26</v>
      </c>
      <c r="E182" s="2" t="s">
        <v>669</v>
      </c>
      <c r="F182" s="3">
        <v>43587.652083333334</v>
      </c>
      <c r="G182" s="3">
        <v>43591.555555555555</v>
      </c>
    </row>
    <row r="183" spans="2:7" x14ac:dyDescent="0.25">
      <c r="B183" s="2" t="s">
        <v>174</v>
      </c>
      <c r="C183" s="2" t="s">
        <v>26</v>
      </c>
      <c r="D183" s="2" t="s">
        <v>26</v>
      </c>
      <c r="E183" s="2" t="s">
        <v>670</v>
      </c>
      <c r="F183" s="3">
        <v>43587.654166666667</v>
      </c>
      <c r="G183" s="3">
        <v>43591.553472222222</v>
      </c>
    </row>
    <row r="184" spans="2:7" x14ac:dyDescent="0.25">
      <c r="B184" s="2" t="s">
        <v>174</v>
      </c>
      <c r="C184" s="2" t="s">
        <v>26</v>
      </c>
      <c r="D184" s="2" t="s">
        <v>26</v>
      </c>
      <c r="E184" s="2" t="s">
        <v>671</v>
      </c>
      <c r="F184" s="3">
        <v>43587.656944444447</v>
      </c>
      <c r="G184" s="3">
        <v>43593.363194444442</v>
      </c>
    </row>
    <row r="185" spans="2:7" x14ac:dyDescent="0.25">
      <c r="B185" s="2" t="s">
        <v>174</v>
      </c>
      <c r="C185" s="2" t="s">
        <v>26</v>
      </c>
      <c r="D185" s="2" t="s">
        <v>26</v>
      </c>
      <c r="E185" s="2" t="s">
        <v>672</v>
      </c>
      <c r="F185" s="3">
        <v>43588.649305555555</v>
      </c>
      <c r="G185" s="3">
        <v>43593.366666666669</v>
      </c>
    </row>
    <row r="186" spans="2:7" x14ac:dyDescent="0.25">
      <c r="B186" s="2" t="s">
        <v>174</v>
      </c>
      <c r="C186" s="2" t="s">
        <v>26</v>
      </c>
      <c r="D186" s="2" t="s">
        <v>26</v>
      </c>
      <c r="E186" s="2" t="s">
        <v>675</v>
      </c>
      <c r="F186" s="3">
        <v>43592.388888888891</v>
      </c>
      <c r="G186" s="3">
        <v>43596.447222222225</v>
      </c>
    </row>
    <row r="187" spans="2:7" x14ac:dyDescent="0.25">
      <c r="B187" s="2" t="s">
        <v>174</v>
      </c>
      <c r="C187" s="2" t="s">
        <v>26</v>
      </c>
      <c r="D187" s="2" t="s">
        <v>26</v>
      </c>
      <c r="E187" s="2" t="s">
        <v>677</v>
      </c>
      <c r="F187" s="3">
        <v>43593.56527777778</v>
      </c>
      <c r="G187" s="3">
        <v>43594.586805555555</v>
      </c>
    </row>
    <row r="188" spans="2:7" x14ac:dyDescent="0.25">
      <c r="B188" s="2" t="s">
        <v>174</v>
      </c>
      <c r="C188" s="2" t="s">
        <v>26</v>
      </c>
      <c r="D188" s="2" t="s">
        <v>26</v>
      </c>
      <c r="E188" s="2" t="s">
        <v>681</v>
      </c>
      <c r="F188" s="3">
        <v>43600.645138888889</v>
      </c>
      <c r="G188" s="3">
        <v>43601.734722222223</v>
      </c>
    </row>
    <row r="189" spans="2:7" x14ac:dyDescent="0.25">
      <c r="B189" s="2" t="s">
        <v>174</v>
      </c>
      <c r="C189" s="2" t="s">
        <v>26</v>
      </c>
      <c r="D189" s="2" t="s">
        <v>26</v>
      </c>
      <c r="E189" s="2" t="s">
        <v>683</v>
      </c>
      <c r="F189" s="3">
        <v>43602.656944444447</v>
      </c>
      <c r="G189" s="3">
        <v>43608.751388888886</v>
      </c>
    </row>
    <row r="190" spans="2:7" x14ac:dyDescent="0.25">
      <c r="B190" s="2" t="s">
        <v>174</v>
      </c>
      <c r="C190" s="2" t="s">
        <v>26</v>
      </c>
      <c r="D190" s="2" t="s">
        <v>26</v>
      </c>
      <c r="E190" s="2" t="s">
        <v>688</v>
      </c>
      <c r="F190" s="3">
        <v>43614.604166666664</v>
      </c>
      <c r="G190" s="3">
        <v>43616.563888888886</v>
      </c>
    </row>
    <row r="191" spans="2:7" x14ac:dyDescent="0.25">
      <c r="B191" s="2" t="s">
        <v>174</v>
      </c>
      <c r="C191" s="2" t="s">
        <v>26</v>
      </c>
      <c r="D191" s="2" t="s">
        <v>26</v>
      </c>
      <c r="E191" s="2" t="s">
        <v>689</v>
      </c>
      <c r="F191" s="3">
        <v>43614.618055555555</v>
      </c>
      <c r="G191" s="3">
        <v>43620.581944444442</v>
      </c>
    </row>
    <row r="192" spans="2:7" x14ac:dyDescent="0.25">
      <c r="B192" s="2" t="s">
        <v>174</v>
      </c>
      <c r="C192" s="2" t="s">
        <v>26</v>
      </c>
      <c r="D192" s="2" t="s">
        <v>26</v>
      </c>
      <c r="E192" s="2" t="s">
        <v>690</v>
      </c>
      <c r="F192" s="3">
        <v>43614.645833333336</v>
      </c>
      <c r="G192" s="3">
        <v>43616.56527777778</v>
      </c>
    </row>
    <row r="193" spans="2:7" x14ac:dyDescent="0.25">
      <c r="B193" s="2" t="s">
        <v>174</v>
      </c>
      <c r="C193" s="2" t="s">
        <v>26</v>
      </c>
      <c r="D193" s="2" t="s">
        <v>26</v>
      </c>
      <c r="E193" s="2" t="s">
        <v>694</v>
      </c>
      <c r="F193" s="3">
        <v>43592.592361111114</v>
      </c>
      <c r="G193" s="3">
        <v>43598.570833333331</v>
      </c>
    </row>
    <row r="194" spans="2:7" x14ac:dyDescent="0.25">
      <c r="B194" s="2" t="s">
        <v>174</v>
      </c>
      <c r="C194" s="2" t="s">
        <v>26</v>
      </c>
      <c r="D194" s="2" t="s">
        <v>26</v>
      </c>
      <c r="E194" s="2" t="s">
        <v>695</v>
      </c>
      <c r="F194" s="3">
        <v>43594.636805555558</v>
      </c>
      <c r="G194" s="3">
        <v>43601.511805555558</v>
      </c>
    </row>
    <row r="195" spans="2:7" x14ac:dyDescent="0.25">
      <c r="B195" s="2" t="s">
        <v>174</v>
      </c>
      <c r="C195" s="2" t="s">
        <v>26</v>
      </c>
      <c r="D195" s="2" t="s">
        <v>26</v>
      </c>
      <c r="E195" s="2" t="s">
        <v>703</v>
      </c>
      <c r="F195" s="3">
        <v>43613.384722222225</v>
      </c>
      <c r="G195" s="3">
        <v>43622.461805555555</v>
      </c>
    </row>
    <row r="196" spans="2:7" x14ac:dyDescent="0.25">
      <c r="B196" s="2" t="s">
        <v>174</v>
      </c>
      <c r="C196" s="2" t="s">
        <v>26</v>
      </c>
      <c r="D196" s="2" t="s">
        <v>26</v>
      </c>
      <c r="E196" s="2" t="s">
        <v>704</v>
      </c>
      <c r="F196" s="3">
        <v>43616.643750000003</v>
      </c>
      <c r="G196" s="3">
        <v>43621.67291666667</v>
      </c>
    </row>
    <row r="197" spans="2:7" x14ac:dyDescent="0.25">
      <c r="B197" s="2" t="s">
        <v>174</v>
      </c>
      <c r="C197" s="2" t="s">
        <v>26</v>
      </c>
      <c r="D197" s="2" t="s">
        <v>26</v>
      </c>
      <c r="E197" s="2" t="s">
        <v>714</v>
      </c>
      <c r="F197" s="3">
        <v>43613.488888888889</v>
      </c>
      <c r="G197" s="3">
        <v>43614.63958333333</v>
      </c>
    </row>
    <row r="198" spans="2:7" x14ac:dyDescent="0.25">
      <c r="B198" s="2" t="s">
        <v>174</v>
      </c>
      <c r="C198" s="2" t="s">
        <v>26</v>
      </c>
      <c r="D198" s="2" t="s">
        <v>26</v>
      </c>
      <c r="E198" s="2" t="s">
        <v>733</v>
      </c>
      <c r="F198" s="3">
        <v>43592.728472222225</v>
      </c>
      <c r="G198" s="3">
        <v>43598.729166666664</v>
      </c>
    </row>
    <row r="199" spans="2:7" x14ac:dyDescent="0.25">
      <c r="B199" s="2" t="s">
        <v>174</v>
      </c>
      <c r="C199" s="2" t="s">
        <v>26</v>
      </c>
      <c r="D199" s="2" t="s">
        <v>26</v>
      </c>
      <c r="E199" s="2" t="s">
        <v>736</v>
      </c>
      <c r="F199" s="3">
        <v>43593.343055555553</v>
      </c>
      <c r="G199" s="3">
        <v>43598.350694444445</v>
      </c>
    </row>
    <row r="200" spans="2:7" x14ac:dyDescent="0.25">
      <c r="B200" s="2" t="s">
        <v>174</v>
      </c>
      <c r="C200" s="2" t="s">
        <v>26</v>
      </c>
      <c r="D200" s="2" t="s">
        <v>26</v>
      </c>
      <c r="E200" s="2" t="s">
        <v>753</v>
      </c>
      <c r="F200" s="3">
        <v>43596.388194444444</v>
      </c>
      <c r="G200" s="3">
        <v>43600.453472222223</v>
      </c>
    </row>
    <row r="201" spans="2:7" x14ac:dyDescent="0.25">
      <c r="B201" s="2" t="s">
        <v>174</v>
      </c>
      <c r="C201" s="2" t="s">
        <v>26</v>
      </c>
      <c r="D201" s="2" t="s">
        <v>26</v>
      </c>
      <c r="E201" s="2" t="s">
        <v>757</v>
      </c>
      <c r="F201" s="3">
        <v>43596.468055555553</v>
      </c>
      <c r="G201" s="3">
        <v>43598.71597222222</v>
      </c>
    </row>
    <row r="202" spans="2:7" x14ac:dyDescent="0.25">
      <c r="B202" s="2" t="s">
        <v>174</v>
      </c>
      <c r="C202" s="2" t="s">
        <v>26</v>
      </c>
      <c r="D202" s="2" t="s">
        <v>26</v>
      </c>
      <c r="E202" s="2" t="s">
        <v>764</v>
      </c>
      <c r="F202" s="3">
        <v>43599.703472222223</v>
      </c>
      <c r="G202" s="3">
        <v>43601.754861111112</v>
      </c>
    </row>
    <row r="203" spans="2:7" x14ac:dyDescent="0.25">
      <c r="B203" s="2" t="s">
        <v>174</v>
      </c>
      <c r="C203" s="2" t="s">
        <v>26</v>
      </c>
      <c r="D203" s="2" t="s">
        <v>26</v>
      </c>
      <c r="E203" s="2" t="s">
        <v>789</v>
      </c>
      <c r="F203" s="3">
        <v>43598.62222222222</v>
      </c>
      <c r="G203" s="3">
        <v>43606.617361111108</v>
      </c>
    </row>
    <row r="204" spans="2:7" x14ac:dyDescent="0.25">
      <c r="B204" s="2" t="s">
        <v>174</v>
      </c>
      <c r="C204" s="2" t="s">
        <v>26</v>
      </c>
      <c r="D204" s="2" t="s">
        <v>26</v>
      </c>
      <c r="E204" s="2" t="s">
        <v>790</v>
      </c>
      <c r="F204" s="3">
        <v>43598.692361111112</v>
      </c>
      <c r="G204" s="3">
        <v>43600.583333333336</v>
      </c>
    </row>
    <row r="205" spans="2:7" x14ac:dyDescent="0.25">
      <c r="B205" s="2" t="s">
        <v>174</v>
      </c>
      <c r="C205" s="2" t="s">
        <v>26</v>
      </c>
      <c r="D205" s="2" t="s">
        <v>26</v>
      </c>
      <c r="E205" s="2" t="s">
        <v>791</v>
      </c>
      <c r="F205" s="3">
        <v>43600.617361111108</v>
      </c>
      <c r="G205" s="3">
        <v>43601.478472222225</v>
      </c>
    </row>
    <row r="206" spans="2:7" x14ac:dyDescent="0.25">
      <c r="B206" s="2" t="s">
        <v>174</v>
      </c>
      <c r="C206" s="2" t="s">
        <v>26</v>
      </c>
      <c r="D206" s="2" t="s">
        <v>26</v>
      </c>
      <c r="E206" s="2" t="s">
        <v>792</v>
      </c>
      <c r="F206" s="3">
        <v>43601.650694444441</v>
      </c>
      <c r="G206" s="3">
        <v>43602.635416666664</v>
      </c>
    </row>
    <row r="207" spans="2:7" x14ac:dyDescent="0.25">
      <c r="B207" s="2" t="s">
        <v>174</v>
      </c>
      <c r="C207" s="2" t="s">
        <v>26</v>
      </c>
      <c r="D207" s="2" t="s">
        <v>26</v>
      </c>
      <c r="E207" s="2" t="s">
        <v>793</v>
      </c>
      <c r="F207" s="3">
        <v>43602.654861111114</v>
      </c>
      <c r="G207" s="3">
        <v>43605.633333333331</v>
      </c>
    </row>
    <row r="208" spans="2:7" x14ac:dyDescent="0.25">
      <c r="B208" s="2" t="s">
        <v>174</v>
      </c>
      <c r="C208" s="2" t="s">
        <v>26</v>
      </c>
      <c r="D208" s="2" t="s">
        <v>26</v>
      </c>
      <c r="E208" s="2" t="s">
        <v>795</v>
      </c>
      <c r="F208" s="3">
        <v>43614.614583333336</v>
      </c>
      <c r="G208" s="3">
        <v>43621.669444444444</v>
      </c>
    </row>
    <row r="209" spans="2:7" x14ac:dyDescent="0.25">
      <c r="B209" s="2" t="s">
        <v>174</v>
      </c>
      <c r="C209" s="2" t="s">
        <v>26</v>
      </c>
      <c r="D209" s="2" t="s">
        <v>26</v>
      </c>
      <c r="E209" s="2" t="s">
        <v>796</v>
      </c>
      <c r="F209" s="3">
        <v>43614.686805555553</v>
      </c>
      <c r="G209" s="3">
        <v>43620.586805555555</v>
      </c>
    </row>
    <row r="210" spans="2:7" x14ac:dyDescent="0.25">
      <c r="B210" s="2" t="s">
        <v>174</v>
      </c>
      <c r="C210" s="2" t="s">
        <v>26</v>
      </c>
      <c r="D210" s="2" t="s">
        <v>26</v>
      </c>
      <c r="E210" s="2" t="s">
        <v>822</v>
      </c>
      <c r="F210" s="3">
        <v>43600.388194444444</v>
      </c>
      <c r="G210" s="3">
        <v>43600.594444444447</v>
      </c>
    </row>
    <row r="211" spans="2:7" x14ac:dyDescent="0.25">
      <c r="B211" s="2" t="s">
        <v>174</v>
      </c>
      <c r="C211" s="2" t="s">
        <v>26</v>
      </c>
      <c r="D211" s="2" t="s">
        <v>26</v>
      </c>
      <c r="E211" s="2" t="s">
        <v>828</v>
      </c>
      <c r="F211" s="3">
        <v>43601.385416666664</v>
      </c>
      <c r="G211" s="3">
        <v>43612.706250000003</v>
      </c>
    </row>
    <row r="212" spans="2:7" x14ac:dyDescent="0.25">
      <c r="B212" s="2" t="s">
        <v>174</v>
      </c>
      <c r="C212" s="2" t="s">
        <v>26</v>
      </c>
      <c r="D212" s="2" t="s">
        <v>26</v>
      </c>
      <c r="E212" s="2" t="s">
        <v>856</v>
      </c>
      <c r="F212" s="3">
        <v>43608.676388888889</v>
      </c>
      <c r="G212" s="3">
        <v>43614.359722222223</v>
      </c>
    </row>
    <row r="213" spans="2:7" x14ac:dyDescent="0.25">
      <c r="B213" s="2" t="s">
        <v>174</v>
      </c>
      <c r="C213" s="2" t="s">
        <v>26</v>
      </c>
      <c r="D213" s="2" t="s">
        <v>26</v>
      </c>
      <c r="E213" s="2" t="s">
        <v>868</v>
      </c>
      <c r="F213" s="3">
        <v>43587.410416666666</v>
      </c>
      <c r="G213" s="3">
        <v>43588.710416666669</v>
      </c>
    </row>
    <row r="214" spans="2:7" x14ac:dyDescent="0.25">
      <c r="B214" s="2" t="s">
        <v>174</v>
      </c>
      <c r="C214" s="2" t="s">
        <v>26</v>
      </c>
      <c r="D214" s="2" t="s">
        <v>26</v>
      </c>
      <c r="E214" s="2" t="s">
        <v>869</v>
      </c>
      <c r="F214" s="3">
        <v>43587.411805555559</v>
      </c>
      <c r="G214" s="3">
        <v>43591.665277777778</v>
      </c>
    </row>
    <row r="215" spans="2:7" x14ac:dyDescent="0.25">
      <c r="B215" s="2" t="s">
        <v>174</v>
      </c>
      <c r="C215" s="2" t="s">
        <v>26</v>
      </c>
      <c r="D215" s="2" t="s">
        <v>26</v>
      </c>
      <c r="E215" s="2" t="s">
        <v>889</v>
      </c>
      <c r="F215" s="3">
        <v>43593.715277777781</v>
      </c>
      <c r="G215" s="3">
        <v>43599.507638888892</v>
      </c>
    </row>
    <row r="216" spans="2:7" x14ac:dyDescent="0.25">
      <c r="B216" s="2" t="s">
        <v>174</v>
      </c>
      <c r="C216" s="2" t="s">
        <v>26</v>
      </c>
      <c r="D216" s="2" t="s">
        <v>26</v>
      </c>
      <c r="E216" s="2" t="s">
        <v>900</v>
      </c>
      <c r="F216" s="3">
        <v>43587.642361111109</v>
      </c>
      <c r="G216" s="3">
        <v>43591.54791666667</v>
      </c>
    </row>
    <row r="217" spans="2:7" x14ac:dyDescent="0.25">
      <c r="B217" s="2" t="s">
        <v>174</v>
      </c>
      <c r="C217" s="2" t="s">
        <v>26</v>
      </c>
      <c r="D217" s="2" t="s">
        <v>26</v>
      </c>
      <c r="E217" s="2" t="s">
        <v>901</v>
      </c>
      <c r="F217" s="3">
        <v>43587.655555555553</v>
      </c>
      <c r="G217" s="3">
        <v>43592.606249999997</v>
      </c>
    </row>
    <row r="218" spans="2:7" x14ac:dyDescent="0.25">
      <c r="B218" s="2" t="s">
        <v>174</v>
      </c>
      <c r="C218" s="2" t="s">
        <v>26</v>
      </c>
      <c r="D218" s="2" t="s">
        <v>26</v>
      </c>
      <c r="E218" s="2" t="s">
        <v>921</v>
      </c>
      <c r="F218" s="3">
        <v>43593.583333333336</v>
      </c>
      <c r="G218" s="3">
        <v>43595.436111111114</v>
      </c>
    </row>
    <row r="219" spans="2:7" x14ac:dyDescent="0.25">
      <c r="B219" s="2" t="s">
        <v>174</v>
      </c>
      <c r="C219" s="2" t="s">
        <v>26</v>
      </c>
      <c r="D219" s="2" t="s">
        <v>26</v>
      </c>
      <c r="E219" s="2" t="s">
        <v>923</v>
      </c>
      <c r="F219" s="3">
        <v>43594.316666666666</v>
      </c>
      <c r="G219" s="3">
        <v>43596.452777777777</v>
      </c>
    </row>
    <row r="220" spans="2:7" x14ac:dyDescent="0.25">
      <c r="B220" s="2" t="s">
        <v>174</v>
      </c>
      <c r="C220" s="2" t="s">
        <v>26</v>
      </c>
      <c r="D220" s="2" t="s">
        <v>26</v>
      </c>
      <c r="E220" s="2" t="s">
        <v>933</v>
      </c>
      <c r="F220" s="3">
        <v>43595.614583333336</v>
      </c>
      <c r="G220" s="3">
        <v>43614.362500000003</v>
      </c>
    </row>
    <row r="221" spans="2:7" x14ac:dyDescent="0.25">
      <c r="B221" s="2" t="s">
        <v>174</v>
      </c>
      <c r="C221" s="2" t="s">
        <v>26</v>
      </c>
      <c r="D221" s="2" t="s">
        <v>26</v>
      </c>
      <c r="E221" s="2" t="s">
        <v>934</v>
      </c>
      <c r="F221" s="3">
        <v>43595.701388888891</v>
      </c>
      <c r="G221" s="3">
        <v>43598.456250000003</v>
      </c>
    </row>
    <row r="222" spans="2:7" x14ac:dyDescent="0.25">
      <c r="B222" s="2" t="s">
        <v>174</v>
      </c>
      <c r="C222" s="2" t="s">
        <v>26</v>
      </c>
      <c r="D222" s="2" t="s">
        <v>26</v>
      </c>
      <c r="E222" s="2" t="s">
        <v>960</v>
      </c>
      <c r="F222" s="3">
        <v>43606.397916666669</v>
      </c>
      <c r="G222" s="3">
        <v>43608.493750000001</v>
      </c>
    </row>
    <row r="223" spans="2:7" x14ac:dyDescent="0.25">
      <c r="B223" s="2" t="s">
        <v>174</v>
      </c>
      <c r="C223" s="2" t="s">
        <v>26</v>
      </c>
      <c r="D223" s="2" t="s">
        <v>26</v>
      </c>
      <c r="E223" s="2" t="s">
        <v>976</v>
      </c>
      <c r="F223" s="3">
        <v>43614.380555555559</v>
      </c>
      <c r="G223" s="3">
        <v>43621.298611111109</v>
      </c>
    </row>
    <row r="224" spans="2:7" x14ac:dyDescent="0.25">
      <c r="B224" s="2" t="s">
        <v>174</v>
      </c>
      <c r="C224" s="2" t="s">
        <v>26</v>
      </c>
      <c r="D224" s="2" t="s">
        <v>26</v>
      </c>
      <c r="E224" s="2" t="s">
        <v>977</v>
      </c>
      <c r="F224" s="3">
        <v>43614.491666666669</v>
      </c>
      <c r="G224" s="3">
        <v>43621.5</v>
      </c>
    </row>
    <row r="225" spans="2:7" x14ac:dyDescent="0.25">
      <c r="B225" s="2" t="s">
        <v>174</v>
      </c>
      <c r="C225" s="2" t="s">
        <v>26</v>
      </c>
      <c r="D225" s="2" t="s">
        <v>26</v>
      </c>
      <c r="E225" s="2" t="s">
        <v>979</v>
      </c>
      <c r="F225" s="3">
        <v>43600.62222222222</v>
      </c>
      <c r="G225" s="3">
        <v>43601.732638888891</v>
      </c>
    </row>
    <row r="226" spans="2:7" x14ac:dyDescent="0.25">
      <c r="B226" s="2" t="s">
        <v>174</v>
      </c>
      <c r="C226" s="2" t="s">
        <v>26</v>
      </c>
      <c r="D226" s="2" t="s">
        <v>26</v>
      </c>
      <c r="E226" s="2" t="s">
        <v>980</v>
      </c>
      <c r="F226" s="3">
        <v>43602.65902777778</v>
      </c>
      <c r="G226" s="3">
        <v>43608.754166666666</v>
      </c>
    </row>
    <row r="227" spans="2:7" x14ac:dyDescent="0.25">
      <c r="B227" s="2" t="s">
        <v>174</v>
      </c>
      <c r="C227" s="2" t="s">
        <v>26</v>
      </c>
      <c r="D227" s="2" t="s">
        <v>26</v>
      </c>
      <c r="E227" s="2" t="s">
        <v>982</v>
      </c>
      <c r="F227" s="3">
        <v>43608.583333333336</v>
      </c>
      <c r="G227" s="3">
        <v>43613.345833333333</v>
      </c>
    </row>
    <row r="228" spans="2:7" x14ac:dyDescent="0.25">
      <c r="B228" s="2" t="s">
        <v>174</v>
      </c>
      <c r="C228" s="2" t="s">
        <v>26</v>
      </c>
      <c r="D228" s="2" t="s">
        <v>26</v>
      </c>
      <c r="E228" s="2" t="s">
        <v>984</v>
      </c>
      <c r="F228" s="3">
        <v>43613.521527777775</v>
      </c>
      <c r="G228" s="3">
        <v>43620.416666666664</v>
      </c>
    </row>
    <row r="229" spans="2:7" x14ac:dyDescent="0.25">
      <c r="B229" s="2" t="s">
        <v>174</v>
      </c>
      <c r="C229" s="2" t="s">
        <v>26</v>
      </c>
      <c r="D229" s="2" t="s">
        <v>26</v>
      </c>
      <c r="E229" s="2" t="s">
        <v>985</v>
      </c>
      <c r="F229" s="3">
        <v>43614.634722222225</v>
      </c>
      <c r="G229" s="3">
        <v>43620.584722222222</v>
      </c>
    </row>
    <row r="230" spans="2:7" x14ac:dyDescent="0.25">
      <c r="B230" s="2" t="s">
        <v>174</v>
      </c>
      <c r="C230" s="2" t="s">
        <v>26</v>
      </c>
      <c r="D230" s="2" t="s">
        <v>26</v>
      </c>
      <c r="E230" s="2" t="s">
        <v>987</v>
      </c>
      <c r="F230" s="3">
        <v>43587.646527777775</v>
      </c>
      <c r="G230" s="3">
        <v>43591.745833333334</v>
      </c>
    </row>
    <row r="231" spans="2:7" x14ac:dyDescent="0.25">
      <c r="B231" s="2" t="s">
        <v>174</v>
      </c>
      <c r="C231" s="2" t="s">
        <v>26</v>
      </c>
      <c r="D231" s="2" t="s">
        <v>26</v>
      </c>
      <c r="E231" s="2" t="s">
        <v>988</v>
      </c>
      <c r="F231" s="3">
        <v>43587.652777777781</v>
      </c>
      <c r="G231" s="3">
        <v>43592.494444444441</v>
      </c>
    </row>
    <row r="232" spans="2:7" x14ac:dyDescent="0.25">
      <c r="B232" s="2" t="s">
        <v>174</v>
      </c>
      <c r="C232" s="2" t="s">
        <v>26</v>
      </c>
      <c r="D232" s="2" t="s">
        <v>26</v>
      </c>
      <c r="E232" s="2" t="s">
        <v>990</v>
      </c>
      <c r="F232" s="3">
        <v>43588.694444444445</v>
      </c>
      <c r="G232" s="3">
        <v>43593.438888888886</v>
      </c>
    </row>
    <row r="233" spans="2:7" x14ac:dyDescent="0.25">
      <c r="B233" s="2" t="s">
        <v>174</v>
      </c>
      <c r="C233" s="2" t="s">
        <v>26</v>
      </c>
      <c r="D233" s="2" t="s">
        <v>26</v>
      </c>
      <c r="E233" s="2" t="s">
        <v>991</v>
      </c>
      <c r="F233" s="3">
        <v>43591.415972222225</v>
      </c>
      <c r="G233" s="3">
        <v>43593.620833333334</v>
      </c>
    </row>
    <row r="234" spans="2:7" x14ac:dyDescent="0.25">
      <c r="B234" s="2" t="s">
        <v>174</v>
      </c>
      <c r="C234" s="2" t="s">
        <v>26</v>
      </c>
      <c r="D234" s="2" t="s">
        <v>26</v>
      </c>
      <c r="E234" s="2" t="s">
        <v>995</v>
      </c>
      <c r="F234" s="3">
        <v>43598.40347222222</v>
      </c>
      <c r="G234" s="3">
        <v>43599.401388888888</v>
      </c>
    </row>
    <row r="235" spans="2:7" x14ac:dyDescent="0.25">
      <c r="B235" s="2" t="s">
        <v>174</v>
      </c>
      <c r="C235" s="2" t="s">
        <v>26</v>
      </c>
      <c r="D235" s="2" t="s">
        <v>26</v>
      </c>
      <c r="E235" s="2" t="s">
        <v>997</v>
      </c>
      <c r="F235" s="3">
        <v>43600.620833333334</v>
      </c>
      <c r="G235" s="3">
        <v>43605.397222222222</v>
      </c>
    </row>
    <row r="236" spans="2:7" x14ac:dyDescent="0.25">
      <c r="B236" s="2" t="s">
        <v>174</v>
      </c>
      <c r="C236" s="2" t="s">
        <v>26</v>
      </c>
      <c r="D236" s="2" t="s">
        <v>26</v>
      </c>
      <c r="E236" s="2" t="s">
        <v>998</v>
      </c>
      <c r="F236" s="3">
        <v>43602.642361111109</v>
      </c>
      <c r="G236" s="3">
        <v>43605.616666666669</v>
      </c>
    </row>
    <row r="237" spans="2:7" x14ac:dyDescent="0.25">
      <c r="B237" s="2" t="s">
        <v>174</v>
      </c>
      <c r="C237" s="2" t="s">
        <v>26</v>
      </c>
      <c r="D237" s="2" t="s">
        <v>26</v>
      </c>
      <c r="E237" s="2" t="s">
        <v>999</v>
      </c>
      <c r="F237" s="3">
        <v>43606.635416666664</v>
      </c>
      <c r="G237" s="3">
        <v>43609.688888888886</v>
      </c>
    </row>
    <row r="238" spans="2:7" x14ac:dyDescent="0.25">
      <c r="B238" s="2" t="s">
        <v>174</v>
      </c>
      <c r="C238" s="2" t="s">
        <v>26</v>
      </c>
      <c r="D238" s="2" t="s">
        <v>26</v>
      </c>
      <c r="E238" s="2" t="s">
        <v>1001</v>
      </c>
      <c r="F238" s="3">
        <v>43614.628472222219</v>
      </c>
      <c r="G238" s="3">
        <v>43620.35</v>
      </c>
    </row>
    <row r="239" spans="2:7" x14ac:dyDescent="0.25">
      <c r="B239" s="2" t="s">
        <v>174</v>
      </c>
      <c r="C239" s="2" t="s">
        <v>174</v>
      </c>
      <c r="D239" s="2" t="s">
        <v>174</v>
      </c>
      <c r="E239" s="2" t="s">
        <v>284</v>
      </c>
      <c r="F239" s="3">
        <v>43608.665277777778</v>
      </c>
      <c r="G239" s="3">
        <v>43613.442361111112</v>
      </c>
    </row>
    <row r="240" spans="2:7" x14ac:dyDescent="0.25">
      <c r="B240" s="2" t="s">
        <v>174</v>
      </c>
      <c r="C240" s="2" t="s">
        <v>174</v>
      </c>
      <c r="D240" s="2" t="s">
        <v>174</v>
      </c>
      <c r="E240" s="2" t="s">
        <v>571</v>
      </c>
      <c r="F240" s="3">
        <v>43612.638194444444</v>
      </c>
      <c r="G240" s="3">
        <v>43622.6</v>
      </c>
    </row>
    <row r="241" spans="2:7" x14ac:dyDescent="0.25">
      <c r="B241" s="2" t="s">
        <v>174</v>
      </c>
      <c r="C241" s="2" t="s">
        <v>174</v>
      </c>
      <c r="D241" s="2" t="s">
        <v>174</v>
      </c>
      <c r="E241" s="2" t="s">
        <v>971</v>
      </c>
      <c r="F241" s="3">
        <v>43613.42083333333</v>
      </c>
      <c r="G241" s="3">
        <v>43622.6</v>
      </c>
    </row>
    <row r="242" spans="2:7" x14ac:dyDescent="0.25">
      <c r="B242" s="2" t="s">
        <v>174</v>
      </c>
      <c r="C242" s="2" t="s">
        <v>52</v>
      </c>
      <c r="D242" s="2" t="s">
        <v>1020</v>
      </c>
      <c r="E242" s="2" t="s">
        <v>878</v>
      </c>
      <c r="F242" s="3">
        <v>43588.708333333336</v>
      </c>
      <c r="G242" s="3">
        <v>43621.664583333331</v>
      </c>
    </row>
    <row r="243" spans="2:7" x14ac:dyDescent="0.25">
      <c r="B243" s="2" t="s">
        <v>174</v>
      </c>
      <c r="C243" s="2" t="s">
        <v>24</v>
      </c>
      <c r="D243" s="2" t="s">
        <v>24</v>
      </c>
      <c r="E243" s="2" t="s">
        <v>471</v>
      </c>
      <c r="F243" s="3">
        <v>43593.584027777775</v>
      </c>
      <c r="G243" s="3">
        <v>43599.619444444441</v>
      </c>
    </row>
    <row r="244" spans="2:7" x14ac:dyDescent="0.25">
      <c r="B244" s="2" t="s">
        <v>174</v>
      </c>
      <c r="C244" s="2" t="s">
        <v>24</v>
      </c>
      <c r="D244" s="2" t="s">
        <v>25</v>
      </c>
      <c r="E244" s="2" t="s">
        <v>528</v>
      </c>
      <c r="F244" s="3">
        <v>43592.663888888892</v>
      </c>
      <c r="G244" s="3">
        <v>43620.370138888888</v>
      </c>
    </row>
    <row r="245" spans="2:7" x14ac:dyDescent="0.25">
      <c r="B245" s="2" t="s">
        <v>174</v>
      </c>
      <c r="C245" s="2" t="s">
        <v>24</v>
      </c>
      <c r="D245" s="2" t="s">
        <v>1015</v>
      </c>
      <c r="E245" s="2" t="s">
        <v>584</v>
      </c>
      <c r="F245" s="3">
        <v>43591.658333333333</v>
      </c>
      <c r="G245" s="3">
        <v>43600.620833333334</v>
      </c>
    </row>
    <row r="246" spans="2:7" x14ac:dyDescent="0.25">
      <c r="B246" s="2" t="s">
        <v>174</v>
      </c>
      <c r="C246" s="2" t="s">
        <v>24</v>
      </c>
      <c r="D246" s="2" t="s">
        <v>1019</v>
      </c>
      <c r="E246" s="2" t="s">
        <v>595</v>
      </c>
      <c r="F246" s="3">
        <v>43608.393750000003</v>
      </c>
      <c r="G246" s="3">
        <v>43609.744444444441</v>
      </c>
    </row>
    <row r="247" spans="2:7" x14ac:dyDescent="0.25">
      <c r="B247" s="2" t="s">
        <v>174</v>
      </c>
      <c r="C247" s="2" t="s">
        <v>24</v>
      </c>
      <c r="D247" s="2" t="s">
        <v>25</v>
      </c>
      <c r="E247" s="2" t="s">
        <v>676</v>
      </c>
      <c r="F247" s="3">
        <v>43593.557638888888</v>
      </c>
      <c r="G247" s="3">
        <v>43613.622916666667</v>
      </c>
    </row>
    <row r="248" spans="2:7" x14ac:dyDescent="0.25">
      <c r="B248" s="2" t="s">
        <v>174</v>
      </c>
      <c r="C248" s="2" t="s">
        <v>24</v>
      </c>
      <c r="D248" s="2" t="s">
        <v>1019</v>
      </c>
      <c r="E248" s="2" t="s">
        <v>702</v>
      </c>
      <c r="F248" s="3">
        <v>43608.452777777777</v>
      </c>
      <c r="G248" s="3">
        <v>43609.745138888888</v>
      </c>
    </row>
    <row r="249" spans="2:7" x14ac:dyDescent="0.25">
      <c r="B249" s="2" t="s">
        <v>174</v>
      </c>
      <c r="C249" s="2" t="s">
        <v>24</v>
      </c>
      <c r="D249" s="2" t="s">
        <v>25</v>
      </c>
      <c r="E249" s="2" t="s">
        <v>755</v>
      </c>
      <c r="F249" s="3">
        <v>43596.459027777775</v>
      </c>
      <c r="G249" s="3">
        <v>43601.406944444447</v>
      </c>
    </row>
    <row r="250" spans="2:7" x14ac:dyDescent="0.25">
      <c r="B250" s="2" t="s">
        <v>174</v>
      </c>
      <c r="C250" s="2" t="s">
        <v>24</v>
      </c>
      <c r="D250" s="2" t="s">
        <v>25</v>
      </c>
      <c r="E250" s="2" t="s">
        <v>798</v>
      </c>
      <c r="F250" s="3">
        <v>43591.660416666666</v>
      </c>
      <c r="G250" s="3">
        <v>43612.611805555556</v>
      </c>
    </row>
    <row r="251" spans="2:7" x14ac:dyDescent="0.25">
      <c r="B251" s="2" t="s">
        <v>174</v>
      </c>
      <c r="C251" s="2" t="s">
        <v>24</v>
      </c>
      <c r="D251" s="2" t="s">
        <v>25</v>
      </c>
      <c r="E251" s="2" t="s">
        <v>888</v>
      </c>
      <c r="F251" s="3">
        <v>43593.706944444442</v>
      </c>
      <c r="G251" s="3">
        <v>43620.370138888888</v>
      </c>
    </row>
    <row r="252" spans="2:7" x14ac:dyDescent="0.25">
      <c r="B252" s="2" t="s">
        <v>174</v>
      </c>
      <c r="C252" s="2" t="s">
        <v>24</v>
      </c>
      <c r="D252" s="2" t="s">
        <v>25</v>
      </c>
      <c r="E252" s="2" t="s">
        <v>906</v>
      </c>
      <c r="F252" s="3">
        <v>43594.672222222223</v>
      </c>
      <c r="G252" s="3">
        <v>43609.479861111111</v>
      </c>
    </row>
    <row r="253" spans="2:7" x14ac:dyDescent="0.25">
      <c r="B253" s="2" t="s">
        <v>174</v>
      </c>
      <c r="C253" s="2" t="s">
        <v>24</v>
      </c>
      <c r="D253" s="2" t="s">
        <v>1019</v>
      </c>
      <c r="E253" s="2" t="s">
        <v>947</v>
      </c>
      <c r="F253" s="3">
        <v>43599.711805555555</v>
      </c>
      <c r="G253" s="3">
        <v>43602.673611111109</v>
      </c>
    </row>
    <row r="254" spans="2:7" x14ac:dyDescent="0.25">
      <c r="B254" s="2" t="s">
        <v>174</v>
      </c>
      <c r="C254" s="2" t="s">
        <v>24</v>
      </c>
      <c r="D254" s="2" t="s">
        <v>25</v>
      </c>
      <c r="E254" s="2" t="s">
        <v>966</v>
      </c>
      <c r="F254" s="3">
        <v>43608.649305555555</v>
      </c>
      <c r="G254" s="3">
        <v>43612.381249999999</v>
      </c>
    </row>
    <row r="255" spans="2:7" x14ac:dyDescent="0.25">
      <c r="B255" s="2" t="s">
        <v>174</v>
      </c>
      <c r="C255" s="2" t="s">
        <v>24</v>
      </c>
      <c r="D255" s="2" t="s">
        <v>1019</v>
      </c>
      <c r="E255" s="2" t="s">
        <v>973</v>
      </c>
      <c r="F255" s="3">
        <v>43613.475694444445</v>
      </c>
      <c r="G255" s="3">
        <v>43614.621527777781</v>
      </c>
    </row>
    <row r="256" spans="2:7" x14ac:dyDescent="0.25">
      <c r="B256" s="2" t="s">
        <v>174</v>
      </c>
      <c r="C256" s="2" t="s">
        <v>1016</v>
      </c>
      <c r="D256" s="2" t="s">
        <v>1030</v>
      </c>
      <c r="E256" s="2" t="s">
        <v>262</v>
      </c>
      <c r="F256" s="3">
        <v>43605.456250000003</v>
      </c>
      <c r="G256" s="3">
        <v>43612.48541666667</v>
      </c>
    </row>
    <row r="257" spans="2:7" x14ac:dyDescent="0.25">
      <c r="B257" s="2" t="s">
        <v>174</v>
      </c>
      <c r="C257" s="2" t="s">
        <v>1016</v>
      </c>
      <c r="D257" s="2" t="s">
        <v>1021</v>
      </c>
      <c r="E257" s="2" t="s">
        <v>313</v>
      </c>
      <c r="F257" s="3">
        <v>43592.660416666666</v>
      </c>
      <c r="G257" s="3">
        <v>43601.425694444442</v>
      </c>
    </row>
    <row r="258" spans="2:7" x14ac:dyDescent="0.25">
      <c r="B258" s="2" t="s">
        <v>174</v>
      </c>
      <c r="C258" s="2" t="s">
        <v>1016</v>
      </c>
      <c r="D258" s="2" t="s">
        <v>1017</v>
      </c>
      <c r="E258" s="2" t="s">
        <v>424</v>
      </c>
      <c r="F258" s="3">
        <v>43612.674305555556</v>
      </c>
      <c r="G258" s="3">
        <v>43616.395833333336</v>
      </c>
    </row>
    <row r="259" spans="2:7" x14ac:dyDescent="0.25">
      <c r="B259" s="2" t="s">
        <v>174</v>
      </c>
      <c r="C259" s="2" t="s">
        <v>1016</v>
      </c>
      <c r="D259" s="2" t="s">
        <v>1021</v>
      </c>
      <c r="E259" s="2" t="s">
        <v>578</v>
      </c>
      <c r="F259" s="3">
        <v>43588.436111111114</v>
      </c>
      <c r="G259" s="3">
        <v>43598.638888888891</v>
      </c>
    </row>
    <row r="260" spans="2:7" x14ac:dyDescent="0.25">
      <c r="B260" s="2" t="s">
        <v>174</v>
      </c>
      <c r="C260" s="2" t="s">
        <v>1016</v>
      </c>
      <c r="D260" s="2" t="s">
        <v>1017</v>
      </c>
      <c r="E260" s="2" t="s">
        <v>805</v>
      </c>
      <c r="F260" s="3">
        <v>43595.604861111111</v>
      </c>
      <c r="G260" s="3">
        <v>43602.626388888886</v>
      </c>
    </row>
    <row r="261" spans="2:7" x14ac:dyDescent="0.25">
      <c r="B261" s="2" t="s">
        <v>174</v>
      </c>
      <c r="C261" s="2" t="s">
        <v>1016</v>
      </c>
      <c r="D261" s="2" t="s">
        <v>1021</v>
      </c>
      <c r="E261" s="2" t="s">
        <v>904</v>
      </c>
      <c r="F261" s="3">
        <v>43587.487500000003</v>
      </c>
      <c r="G261" s="3">
        <v>43591.467361111114</v>
      </c>
    </row>
    <row r="262" spans="2:7" x14ac:dyDescent="0.25">
      <c r="B262" s="2" t="s">
        <v>176</v>
      </c>
      <c r="C262" s="2" t="s">
        <v>19</v>
      </c>
      <c r="D262" s="2" t="s">
        <v>1023</v>
      </c>
      <c r="E262" s="2" t="s">
        <v>245</v>
      </c>
      <c r="F262" s="3">
        <v>43601.482638888891</v>
      </c>
      <c r="G262" s="3">
        <v>43608.692361111112</v>
      </c>
    </row>
    <row r="263" spans="2:7" x14ac:dyDescent="0.25">
      <c r="B263" s="2" t="s">
        <v>176</v>
      </c>
      <c r="C263" s="2" t="s">
        <v>19</v>
      </c>
      <c r="D263" s="2" t="s">
        <v>1023</v>
      </c>
      <c r="E263" s="2" t="s">
        <v>352</v>
      </c>
      <c r="F263" s="3">
        <v>43588.392361111109</v>
      </c>
      <c r="G263" s="3">
        <v>43594.575694444444</v>
      </c>
    </row>
    <row r="264" spans="2:7" x14ac:dyDescent="0.25">
      <c r="B264" s="2" t="s">
        <v>176</v>
      </c>
      <c r="C264" s="2" t="s">
        <v>19</v>
      </c>
      <c r="D264" s="2" t="s">
        <v>1023</v>
      </c>
      <c r="E264" s="2" t="s">
        <v>360</v>
      </c>
      <c r="F264" s="3">
        <v>43588.617361111108</v>
      </c>
      <c r="G264" s="3">
        <v>43606.487500000003</v>
      </c>
    </row>
    <row r="265" spans="2:7" x14ac:dyDescent="0.25">
      <c r="B265" s="2" t="s">
        <v>176</v>
      </c>
      <c r="C265" s="2" t="s">
        <v>19</v>
      </c>
      <c r="D265" s="2" t="s">
        <v>1023</v>
      </c>
      <c r="E265" s="2" t="s">
        <v>450</v>
      </c>
      <c r="F265" s="3">
        <v>43591.652777777781</v>
      </c>
      <c r="G265" s="3">
        <v>43592.646527777775</v>
      </c>
    </row>
    <row r="266" spans="2:7" x14ac:dyDescent="0.25">
      <c r="B266" s="2" t="s">
        <v>176</v>
      </c>
      <c r="C266" s="2" t="s">
        <v>19</v>
      </c>
      <c r="D266" s="2" t="s">
        <v>1023</v>
      </c>
      <c r="E266" s="2" t="s">
        <v>516</v>
      </c>
      <c r="F266" s="3">
        <v>43587.487500000003</v>
      </c>
      <c r="G266" s="3">
        <v>43595.602777777778</v>
      </c>
    </row>
    <row r="267" spans="2:7" x14ac:dyDescent="0.25">
      <c r="B267" s="2" t="s">
        <v>176</v>
      </c>
      <c r="C267" s="2" t="s">
        <v>19</v>
      </c>
      <c r="D267" s="2" t="s">
        <v>1023</v>
      </c>
      <c r="E267" s="2" t="s">
        <v>718</v>
      </c>
      <c r="F267" s="3">
        <v>43614.494444444441</v>
      </c>
      <c r="G267" s="3">
        <v>43615.495833333334</v>
      </c>
    </row>
    <row r="268" spans="2:7" x14ac:dyDescent="0.25">
      <c r="B268" s="2" t="s">
        <v>176</v>
      </c>
      <c r="C268" s="2" t="s">
        <v>19</v>
      </c>
      <c r="D268" s="2" t="s">
        <v>1023</v>
      </c>
      <c r="E268" s="2" t="s">
        <v>807</v>
      </c>
      <c r="F268" s="3">
        <v>43596.354861111111</v>
      </c>
      <c r="G268" s="3">
        <v>43600.635416666664</v>
      </c>
    </row>
    <row r="269" spans="2:7" x14ac:dyDescent="0.25">
      <c r="B269" s="2" t="s">
        <v>176</v>
      </c>
      <c r="C269" s="2" t="s">
        <v>19</v>
      </c>
      <c r="D269" s="2" t="s">
        <v>1023</v>
      </c>
      <c r="E269" s="2" t="s">
        <v>863</v>
      </c>
      <c r="F269" s="3">
        <v>43614.495138888888</v>
      </c>
      <c r="G269" s="3">
        <v>43620.484722222223</v>
      </c>
    </row>
    <row r="270" spans="2:7" x14ac:dyDescent="0.25">
      <c r="B270" s="2" t="s">
        <v>176</v>
      </c>
      <c r="C270" s="2" t="s">
        <v>19</v>
      </c>
      <c r="D270" s="2" t="s">
        <v>1023</v>
      </c>
      <c r="E270" s="2" t="s">
        <v>896</v>
      </c>
      <c r="F270" s="3">
        <v>43607.490972222222</v>
      </c>
      <c r="G270" s="3">
        <v>43613.726388888892</v>
      </c>
    </row>
    <row r="271" spans="2:7" x14ac:dyDescent="0.25">
      <c r="B271" s="2" t="s">
        <v>176</v>
      </c>
      <c r="C271" s="2" t="s">
        <v>11</v>
      </c>
      <c r="D271" s="2" t="s">
        <v>35</v>
      </c>
      <c r="E271" s="2" t="s">
        <v>219</v>
      </c>
      <c r="F271" s="3">
        <v>43591.406944444447</v>
      </c>
      <c r="G271" s="3">
        <v>43599.615972222222</v>
      </c>
    </row>
    <row r="272" spans="2:7" x14ac:dyDescent="0.25">
      <c r="B272" s="2" t="s">
        <v>176</v>
      </c>
      <c r="C272" s="2" t="s">
        <v>11</v>
      </c>
      <c r="D272" s="2" t="s">
        <v>35</v>
      </c>
      <c r="E272" s="2" t="s">
        <v>220</v>
      </c>
      <c r="F272" s="3">
        <v>43591.540972222225</v>
      </c>
      <c r="G272" s="3">
        <v>43602.854166666664</v>
      </c>
    </row>
    <row r="273" spans="2:7" x14ac:dyDescent="0.25">
      <c r="B273" s="2" t="s">
        <v>176</v>
      </c>
      <c r="C273" s="2" t="s">
        <v>11</v>
      </c>
      <c r="D273" s="2" t="s">
        <v>11</v>
      </c>
      <c r="E273" s="2" t="s">
        <v>263</v>
      </c>
      <c r="F273" s="3">
        <v>43595.715277777781</v>
      </c>
      <c r="G273" s="3">
        <v>43599.527083333334</v>
      </c>
    </row>
    <row r="274" spans="2:7" x14ac:dyDescent="0.25">
      <c r="B274" s="2" t="s">
        <v>176</v>
      </c>
      <c r="C274" s="2" t="s">
        <v>11</v>
      </c>
      <c r="D274" s="2" t="s">
        <v>35</v>
      </c>
      <c r="E274" s="2" t="s">
        <v>267</v>
      </c>
      <c r="F274" s="3">
        <v>43605.690972222219</v>
      </c>
      <c r="G274" s="3">
        <v>43609.518055555556</v>
      </c>
    </row>
    <row r="275" spans="2:7" x14ac:dyDescent="0.25">
      <c r="B275" s="2" t="s">
        <v>176</v>
      </c>
      <c r="C275" s="2" t="s">
        <v>11</v>
      </c>
      <c r="D275" s="2" t="s">
        <v>35</v>
      </c>
      <c r="E275" s="2" t="s">
        <v>269</v>
      </c>
      <c r="F275" s="3">
        <v>43596.407638888886</v>
      </c>
      <c r="G275" s="3">
        <v>43602.645138888889</v>
      </c>
    </row>
    <row r="276" spans="2:7" x14ac:dyDescent="0.25">
      <c r="B276" s="2" t="s">
        <v>176</v>
      </c>
      <c r="C276" s="2" t="s">
        <v>11</v>
      </c>
      <c r="D276" s="2" t="s">
        <v>11</v>
      </c>
      <c r="E276" s="2" t="s">
        <v>285</v>
      </c>
      <c r="F276" s="3">
        <v>43608.694444444445</v>
      </c>
      <c r="G276" s="3">
        <v>43613.486805555556</v>
      </c>
    </row>
    <row r="277" spans="2:7" x14ac:dyDescent="0.25">
      <c r="B277" s="2" t="s">
        <v>176</v>
      </c>
      <c r="C277" s="2" t="s">
        <v>11</v>
      </c>
      <c r="D277" s="2" t="s">
        <v>35</v>
      </c>
      <c r="E277" s="2" t="s">
        <v>306</v>
      </c>
      <c r="F277" s="3">
        <v>43599.458333333336</v>
      </c>
      <c r="G277" s="3">
        <v>43609.602777777778</v>
      </c>
    </row>
    <row r="278" spans="2:7" x14ac:dyDescent="0.25">
      <c r="B278" s="2" t="s">
        <v>176</v>
      </c>
      <c r="C278" s="2" t="s">
        <v>11</v>
      </c>
      <c r="D278" s="2" t="s">
        <v>35</v>
      </c>
      <c r="E278" s="2" t="s">
        <v>309</v>
      </c>
      <c r="F278" s="3">
        <v>43592.515972222223</v>
      </c>
      <c r="G278" s="3">
        <v>43602.868750000001</v>
      </c>
    </row>
    <row r="279" spans="2:7" x14ac:dyDescent="0.25">
      <c r="B279" s="2" t="s">
        <v>176</v>
      </c>
      <c r="C279" s="2" t="s">
        <v>11</v>
      </c>
      <c r="D279" s="2" t="s">
        <v>11</v>
      </c>
      <c r="E279" s="2" t="s">
        <v>326</v>
      </c>
      <c r="F279" s="3">
        <v>43600.709722222222</v>
      </c>
      <c r="G279" s="3">
        <v>43602.467361111114</v>
      </c>
    </row>
    <row r="280" spans="2:7" x14ac:dyDescent="0.25">
      <c r="B280" s="2" t="s">
        <v>176</v>
      </c>
      <c r="C280" s="2" t="s">
        <v>11</v>
      </c>
      <c r="D280" s="2" t="s">
        <v>35</v>
      </c>
      <c r="E280" s="2" t="s">
        <v>353</v>
      </c>
      <c r="F280" s="3">
        <v>43605.376388888886</v>
      </c>
      <c r="G280" s="3">
        <v>43620.422222222223</v>
      </c>
    </row>
    <row r="281" spans="2:7" x14ac:dyDescent="0.25">
      <c r="B281" s="2" t="s">
        <v>176</v>
      </c>
      <c r="C281" s="2" t="s">
        <v>11</v>
      </c>
      <c r="D281" s="2" t="s">
        <v>11</v>
      </c>
      <c r="E281" s="2" t="s">
        <v>373</v>
      </c>
      <c r="F281" s="3">
        <v>43609.600694444445</v>
      </c>
      <c r="G281" s="3">
        <v>43612.629861111112</v>
      </c>
    </row>
    <row r="282" spans="2:7" x14ac:dyDescent="0.25">
      <c r="B282" s="2" t="s">
        <v>176</v>
      </c>
      <c r="C282" s="2" t="s">
        <v>11</v>
      </c>
      <c r="D282" s="2" t="s">
        <v>11</v>
      </c>
      <c r="E282" s="2" t="s">
        <v>374</v>
      </c>
      <c r="F282" s="3">
        <v>43609.692361111112</v>
      </c>
      <c r="G282" s="3">
        <v>43613.45208333333</v>
      </c>
    </row>
    <row r="283" spans="2:7" x14ac:dyDescent="0.25">
      <c r="B283" s="2" t="s">
        <v>176</v>
      </c>
      <c r="C283" s="2" t="s">
        <v>11</v>
      </c>
      <c r="D283" s="2" t="s">
        <v>11</v>
      </c>
      <c r="E283" s="2" t="s">
        <v>379</v>
      </c>
      <c r="F283" s="3">
        <v>43614.321527777778</v>
      </c>
      <c r="G283" s="3">
        <v>43616.467361111114</v>
      </c>
    </row>
    <row r="284" spans="2:7" x14ac:dyDescent="0.25">
      <c r="B284" s="2" t="s">
        <v>176</v>
      </c>
      <c r="C284" s="2" t="s">
        <v>11</v>
      </c>
      <c r="D284" s="2" t="s">
        <v>11</v>
      </c>
      <c r="E284" s="2" t="s">
        <v>385</v>
      </c>
      <c r="F284" s="3">
        <v>43598.677777777775</v>
      </c>
      <c r="G284" s="3">
        <v>43599.524305555555</v>
      </c>
    </row>
    <row r="285" spans="2:7" x14ac:dyDescent="0.25">
      <c r="B285" s="2" t="s">
        <v>176</v>
      </c>
      <c r="C285" s="2" t="s">
        <v>11</v>
      </c>
      <c r="D285" s="2" t="s">
        <v>35</v>
      </c>
      <c r="E285" s="2" t="s">
        <v>399</v>
      </c>
      <c r="F285" s="3">
        <v>43593.694444444445</v>
      </c>
      <c r="G285" s="3">
        <v>43599.622916666667</v>
      </c>
    </row>
    <row r="286" spans="2:7" x14ac:dyDescent="0.25">
      <c r="B286" s="2" t="s">
        <v>176</v>
      </c>
      <c r="C286" s="2" t="s">
        <v>11</v>
      </c>
      <c r="D286" s="2" t="s">
        <v>35</v>
      </c>
      <c r="E286" s="2" t="s">
        <v>400</v>
      </c>
      <c r="F286" s="3">
        <v>43594.665277777778</v>
      </c>
      <c r="G286" s="3">
        <v>43606.657638888886</v>
      </c>
    </row>
    <row r="287" spans="2:7" x14ac:dyDescent="0.25">
      <c r="B287" s="2" t="s">
        <v>176</v>
      </c>
      <c r="C287" s="2" t="s">
        <v>11</v>
      </c>
      <c r="D287" s="2" t="s">
        <v>35</v>
      </c>
      <c r="E287" s="2" t="s">
        <v>404</v>
      </c>
      <c r="F287" s="3">
        <v>43601.593055555553</v>
      </c>
      <c r="G287" s="3">
        <v>43620.408333333333</v>
      </c>
    </row>
    <row r="288" spans="2:7" x14ac:dyDescent="0.25">
      <c r="B288" s="2" t="s">
        <v>176</v>
      </c>
      <c r="C288" s="2" t="s">
        <v>11</v>
      </c>
      <c r="D288" s="2" t="s">
        <v>35</v>
      </c>
      <c r="E288" s="2" t="s">
        <v>406</v>
      </c>
      <c r="F288" s="3">
        <v>43605.68472222222</v>
      </c>
      <c r="G288" s="3">
        <v>43612.509722222225</v>
      </c>
    </row>
    <row r="289" spans="2:7" x14ac:dyDescent="0.25">
      <c r="B289" s="2" t="s">
        <v>176</v>
      </c>
      <c r="C289" s="2" t="s">
        <v>11</v>
      </c>
      <c r="D289" s="2" t="s">
        <v>35</v>
      </c>
      <c r="E289" s="2" t="s">
        <v>408</v>
      </c>
      <c r="F289" s="3">
        <v>43608.666666666664</v>
      </c>
      <c r="G289" s="3">
        <v>43622.432638888888</v>
      </c>
    </row>
    <row r="290" spans="2:7" x14ac:dyDescent="0.25">
      <c r="B290" s="2" t="s">
        <v>176</v>
      </c>
      <c r="C290" s="2" t="s">
        <v>11</v>
      </c>
      <c r="D290" s="2" t="s">
        <v>11</v>
      </c>
      <c r="E290" s="2" t="s">
        <v>409</v>
      </c>
      <c r="F290" s="3">
        <v>43612.689583333333</v>
      </c>
      <c r="G290" s="3">
        <v>43614.523611111108</v>
      </c>
    </row>
    <row r="291" spans="2:7" x14ac:dyDescent="0.25">
      <c r="B291" s="2" t="s">
        <v>176</v>
      </c>
      <c r="C291" s="2" t="s">
        <v>11</v>
      </c>
      <c r="D291" s="2" t="s">
        <v>35</v>
      </c>
      <c r="E291" s="2" t="s">
        <v>444</v>
      </c>
      <c r="F291" s="3">
        <v>43591.430555555555</v>
      </c>
      <c r="G291" s="3">
        <v>43599.616666666669</v>
      </c>
    </row>
    <row r="292" spans="2:7" x14ac:dyDescent="0.25">
      <c r="B292" s="2" t="s">
        <v>176</v>
      </c>
      <c r="C292" s="2" t="s">
        <v>11</v>
      </c>
      <c r="D292" s="2" t="s">
        <v>11</v>
      </c>
      <c r="E292" s="2" t="s">
        <v>469</v>
      </c>
      <c r="F292" s="3">
        <v>43598.677777777775</v>
      </c>
      <c r="G292" s="3">
        <v>43599.648611111108</v>
      </c>
    </row>
    <row r="293" spans="2:7" x14ac:dyDescent="0.25">
      <c r="B293" s="2" t="s">
        <v>176</v>
      </c>
      <c r="C293" s="2" t="s">
        <v>11</v>
      </c>
      <c r="D293" s="2" t="s">
        <v>11</v>
      </c>
      <c r="E293" s="2" t="s">
        <v>511</v>
      </c>
      <c r="F293" s="3">
        <v>43602.73541666667</v>
      </c>
      <c r="G293" s="3">
        <v>43609.701388888891</v>
      </c>
    </row>
    <row r="294" spans="2:7" x14ac:dyDescent="0.25">
      <c r="B294" s="2" t="s">
        <v>176</v>
      </c>
      <c r="C294" s="2" t="s">
        <v>11</v>
      </c>
      <c r="D294" s="2" t="s">
        <v>35</v>
      </c>
      <c r="E294" s="2" t="s">
        <v>538</v>
      </c>
      <c r="F294" s="3">
        <v>43595.672222222223</v>
      </c>
      <c r="G294" s="3">
        <v>43602.645138888889</v>
      </c>
    </row>
    <row r="295" spans="2:7" x14ac:dyDescent="0.25">
      <c r="B295" s="2" t="s">
        <v>176</v>
      </c>
      <c r="C295" s="2" t="s">
        <v>11</v>
      </c>
      <c r="D295" s="2" t="s">
        <v>11</v>
      </c>
      <c r="E295" s="2" t="s">
        <v>574</v>
      </c>
      <c r="F295" s="3">
        <v>43615.489583333336</v>
      </c>
      <c r="G295" s="3">
        <v>43620.699305555558</v>
      </c>
    </row>
    <row r="296" spans="2:7" x14ac:dyDescent="0.25">
      <c r="B296" s="2" t="s">
        <v>176</v>
      </c>
      <c r="C296" s="2" t="s">
        <v>11</v>
      </c>
      <c r="D296" s="2" t="s">
        <v>11</v>
      </c>
      <c r="E296" s="2" t="s">
        <v>596</v>
      </c>
      <c r="F296" s="3">
        <v>43612.680555555555</v>
      </c>
      <c r="G296" s="3">
        <v>43613.588888888888</v>
      </c>
    </row>
    <row r="297" spans="2:7" x14ac:dyDescent="0.25">
      <c r="B297" s="2" t="s">
        <v>176</v>
      </c>
      <c r="C297" s="2" t="s">
        <v>11</v>
      </c>
      <c r="D297" s="2" t="s">
        <v>11</v>
      </c>
      <c r="E297" s="2" t="s">
        <v>608</v>
      </c>
      <c r="F297" s="3">
        <v>43609.366666666669</v>
      </c>
      <c r="G297" s="3">
        <v>43609.691666666666</v>
      </c>
    </row>
    <row r="298" spans="2:7" x14ac:dyDescent="0.25">
      <c r="B298" s="2" t="s">
        <v>176</v>
      </c>
      <c r="C298" s="2" t="s">
        <v>11</v>
      </c>
      <c r="D298" s="2" t="s">
        <v>11</v>
      </c>
      <c r="E298" s="2" t="s">
        <v>627</v>
      </c>
      <c r="F298" s="3">
        <v>43587.648611111108</v>
      </c>
      <c r="G298" s="3">
        <v>43599.527777777781</v>
      </c>
    </row>
    <row r="299" spans="2:7" x14ac:dyDescent="0.25">
      <c r="B299" s="2" t="s">
        <v>176</v>
      </c>
      <c r="C299" s="2" t="s">
        <v>11</v>
      </c>
      <c r="D299" s="2" t="s">
        <v>11</v>
      </c>
      <c r="E299" s="2" t="s">
        <v>664</v>
      </c>
      <c r="F299" s="3">
        <v>43605.703472222223</v>
      </c>
      <c r="G299" s="3">
        <v>43612.607638888891</v>
      </c>
    </row>
    <row r="300" spans="2:7" x14ac:dyDescent="0.25">
      <c r="B300" s="2" t="s">
        <v>176</v>
      </c>
      <c r="C300" s="2" t="s">
        <v>11</v>
      </c>
      <c r="D300" s="2" t="s">
        <v>35</v>
      </c>
      <c r="E300" s="2" t="s">
        <v>680</v>
      </c>
      <c r="F300" s="3">
        <v>43600.631944444445</v>
      </c>
      <c r="G300" s="3">
        <v>43614.718055555553</v>
      </c>
    </row>
    <row r="301" spans="2:7" x14ac:dyDescent="0.25">
      <c r="B301" s="2" t="s">
        <v>176</v>
      </c>
      <c r="C301" s="2" t="s">
        <v>11</v>
      </c>
      <c r="D301" s="2" t="s">
        <v>11</v>
      </c>
      <c r="E301" s="2" t="s">
        <v>686</v>
      </c>
      <c r="F301" s="3">
        <v>43612.643750000003</v>
      </c>
      <c r="G301" s="3">
        <v>43614.520833333336</v>
      </c>
    </row>
    <row r="302" spans="2:7" x14ac:dyDescent="0.25">
      <c r="B302" s="2" t="s">
        <v>176</v>
      </c>
      <c r="C302" s="2" t="s">
        <v>11</v>
      </c>
      <c r="D302" s="2" t="s">
        <v>35</v>
      </c>
      <c r="E302" s="2" t="s">
        <v>687</v>
      </c>
      <c r="F302" s="3">
        <v>43612.676388888889</v>
      </c>
      <c r="G302" s="3">
        <v>43622.429166666669</v>
      </c>
    </row>
    <row r="303" spans="2:7" x14ac:dyDescent="0.25">
      <c r="B303" s="2" t="s">
        <v>176</v>
      </c>
      <c r="C303" s="2" t="s">
        <v>11</v>
      </c>
      <c r="D303" s="2" t="s">
        <v>11</v>
      </c>
      <c r="E303" s="2" t="s">
        <v>717</v>
      </c>
      <c r="F303" s="3">
        <v>43614.463194444441</v>
      </c>
      <c r="G303" s="3">
        <v>43620.683333333334</v>
      </c>
    </row>
    <row r="304" spans="2:7" x14ac:dyDescent="0.25">
      <c r="B304" s="2" t="s">
        <v>176</v>
      </c>
      <c r="C304" s="2" t="s">
        <v>11</v>
      </c>
      <c r="D304" s="2" t="s">
        <v>35</v>
      </c>
      <c r="E304" s="2" t="s">
        <v>727</v>
      </c>
      <c r="F304" s="3">
        <v>43591.406944444447</v>
      </c>
      <c r="G304" s="3">
        <v>43602.863888888889</v>
      </c>
    </row>
    <row r="305" spans="2:7" x14ac:dyDescent="0.25">
      <c r="B305" s="2" t="s">
        <v>176</v>
      </c>
      <c r="C305" s="2" t="s">
        <v>11</v>
      </c>
      <c r="D305" s="2" t="s">
        <v>11</v>
      </c>
      <c r="E305" s="2" t="s">
        <v>754</v>
      </c>
      <c r="F305" s="3">
        <v>43602.740277777775</v>
      </c>
      <c r="G305" s="3">
        <v>43609.644444444442</v>
      </c>
    </row>
    <row r="306" spans="2:7" x14ac:dyDescent="0.25">
      <c r="B306" s="2" t="s">
        <v>176</v>
      </c>
      <c r="C306" s="2" t="s">
        <v>11</v>
      </c>
      <c r="D306" s="2" t="s">
        <v>11</v>
      </c>
      <c r="E306" s="2" t="s">
        <v>787</v>
      </c>
      <c r="F306" s="3">
        <v>43605.463194444441</v>
      </c>
      <c r="G306" s="3">
        <v>43606.669444444444</v>
      </c>
    </row>
    <row r="307" spans="2:7" x14ac:dyDescent="0.25">
      <c r="B307" s="2" t="s">
        <v>176</v>
      </c>
      <c r="C307" s="2" t="s">
        <v>11</v>
      </c>
      <c r="D307" s="2" t="s">
        <v>11</v>
      </c>
      <c r="E307" s="2" t="s">
        <v>794</v>
      </c>
      <c r="F307" s="3">
        <v>43607.620138888888</v>
      </c>
      <c r="G307" s="3">
        <v>43609.726388888892</v>
      </c>
    </row>
    <row r="308" spans="2:7" x14ac:dyDescent="0.25">
      <c r="B308" s="2" t="s">
        <v>176</v>
      </c>
      <c r="C308" s="2" t="s">
        <v>11</v>
      </c>
      <c r="D308" s="2" t="s">
        <v>11</v>
      </c>
      <c r="E308" s="2" t="s">
        <v>797</v>
      </c>
      <c r="F308" s="3">
        <v>43615.67291666667</v>
      </c>
      <c r="G308" s="3">
        <v>43621.712500000001</v>
      </c>
    </row>
    <row r="309" spans="2:7" x14ac:dyDescent="0.25">
      <c r="B309" s="2" t="s">
        <v>176</v>
      </c>
      <c r="C309" s="2" t="s">
        <v>11</v>
      </c>
      <c r="D309" s="2" t="s">
        <v>11</v>
      </c>
      <c r="E309" s="2" t="s">
        <v>799</v>
      </c>
      <c r="F309" s="3">
        <v>43587.67291666667</v>
      </c>
      <c r="G309" s="3">
        <v>43591.459027777775</v>
      </c>
    </row>
    <row r="310" spans="2:7" x14ac:dyDescent="0.25">
      <c r="B310" s="2" t="s">
        <v>176</v>
      </c>
      <c r="C310" s="2" t="s">
        <v>11</v>
      </c>
      <c r="D310" s="2" t="s">
        <v>35</v>
      </c>
      <c r="E310" s="2" t="s">
        <v>800</v>
      </c>
      <c r="F310" s="3">
        <v>43592.45</v>
      </c>
      <c r="G310" s="3">
        <v>43612.470833333333</v>
      </c>
    </row>
    <row r="311" spans="2:7" x14ac:dyDescent="0.25">
      <c r="B311" s="2" t="s">
        <v>176</v>
      </c>
      <c r="C311" s="2" t="s">
        <v>11</v>
      </c>
      <c r="D311" s="2" t="s">
        <v>11</v>
      </c>
      <c r="E311" s="2" t="s">
        <v>826</v>
      </c>
      <c r="F311" s="3">
        <v>43600.706944444442</v>
      </c>
      <c r="G311" s="3">
        <v>43602.42291666667</v>
      </c>
    </row>
    <row r="312" spans="2:7" x14ac:dyDescent="0.25">
      <c r="B312" s="2" t="s">
        <v>176</v>
      </c>
      <c r="C312" s="2" t="s">
        <v>11</v>
      </c>
      <c r="D312" s="2" t="s">
        <v>35</v>
      </c>
      <c r="E312" s="2" t="s">
        <v>829</v>
      </c>
      <c r="F312" s="3">
        <v>43601.39166666667</v>
      </c>
      <c r="G312" s="3">
        <v>43612.504166666666</v>
      </c>
    </row>
    <row r="313" spans="2:7" x14ac:dyDescent="0.25">
      <c r="B313" s="2" t="s">
        <v>176</v>
      </c>
      <c r="C313" s="2" t="s">
        <v>11</v>
      </c>
      <c r="D313" s="2" t="s">
        <v>11</v>
      </c>
      <c r="E313" s="2" t="s">
        <v>837</v>
      </c>
      <c r="F313" s="3">
        <v>43602.480555555558</v>
      </c>
      <c r="G313" s="3">
        <v>43605.413888888892</v>
      </c>
    </row>
    <row r="314" spans="2:7" x14ac:dyDescent="0.25">
      <c r="B314" s="2" t="s">
        <v>176</v>
      </c>
      <c r="C314" s="2" t="s">
        <v>11</v>
      </c>
      <c r="D314" s="2" t="s">
        <v>11</v>
      </c>
      <c r="E314" s="2" t="s">
        <v>859</v>
      </c>
      <c r="F314" s="3">
        <v>43609.334027777775</v>
      </c>
      <c r="G314" s="3">
        <v>43612.600694444445</v>
      </c>
    </row>
    <row r="315" spans="2:7" x14ac:dyDescent="0.25">
      <c r="B315" s="2" t="s">
        <v>176</v>
      </c>
      <c r="C315" s="2" t="s">
        <v>11</v>
      </c>
      <c r="D315" s="2" t="s">
        <v>11</v>
      </c>
      <c r="E315" s="2" t="s">
        <v>866</v>
      </c>
      <c r="F315" s="3">
        <v>43602.746527777781</v>
      </c>
      <c r="G315" s="3">
        <v>43609.643055555556</v>
      </c>
    </row>
    <row r="316" spans="2:7" x14ac:dyDescent="0.25">
      <c r="B316" s="2" t="s">
        <v>176</v>
      </c>
      <c r="C316" s="2" t="s">
        <v>11</v>
      </c>
      <c r="D316" s="2" t="s">
        <v>11</v>
      </c>
      <c r="E316" s="2" t="s">
        <v>874</v>
      </c>
      <c r="F316" s="3">
        <v>43588.597222222219</v>
      </c>
      <c r="G316" s="3">
        <v>43591.447222222225</v>
      </c>
    </row>
    <row r="317" spans="2:7" x14ac:dyDescent="0.25">
      <c r="B317" s="2" t="s">
        <v>176</v>
      </c>
      <c r="C317" s="2" t="s">
        <v>11</v>
      </c>
      <c r="D317" s="2" t="s">
        <v>35</v>
      </c>
      <c r="E317" s="2" t="s">
        <v>879</v>
      </c>
      <c r="F317" s="3">
        <v>43591.40625</v>
      </c>
      <c r="G317" s="3">
        <v>43606.646527777775</v>
      </c>
    </row>
    <row r="318" spans="2:7" x14ac:dyDescent="0.25">
      <c r="B318" s="2" t="s">
        <v>176</v>
      </c>
      <c r="C318" s="2" t="s">
        <v>11</v>
      </c>
      <c r="D318" s="2" t="s">
        <v>11</v>
      </c>
      <c r="E318" s="2" t="s">
        <v>913</v>
      </c>
      <c r="F318" s="3">
        <v>43591.651388888888</v>
      </c>
      <c r="G318" s="3">
        <v>43598.49722222222</v>
      </c>
    </row>
    <row r="319" spans="2:7" x14ac:dyDescent="0.25">
      <c r="B319" s="2" t="s">
        <v>176</v>
      </c>
      <c r="C319" s="2" t="s">
        <v>11</v>
      </c>
      <c r="D319" s="2" t="s">
        <v>11</v>
      </c>
      <c r="E319" s="2" t="s">
        <v>983</v>
      </c>
      <c r="F319" s="3">
        <v>43608.601388888892</v>
      </c>
      <c r="G319" s="3">
        <v>43612.652083333334</v>
      </c>
    </row>
    <row r="320" spans="2:7" x14ac:dyDescent="0.25">
      <c r="B320" s="2" t="s">
        <v>176</v>
      </c>
      <c r="C320" s="2" t="s">
        <v>11</v>
      </c>
      <c r="D320" s="2" t="s">
        <v>11</v>
      </c>
      <c r="E320" s="2" t="s">
        <v>986</v>
      </c>
      <c r="F320" s="3">
        <v>43602.731249999997</v>
      </c>
      <c r="G320" s="3">
        <v>43609.701388888891</v>
      </c>
    </row>
    <row r="321" spans="2:7" x14ac:dyDescent="0.25">
      <c r="B321" s="2" t="s">
        <v>176</v>
      </c>
      <c r="C321" s="2" t="s">
        <v>11</v>
      </c>
      <c r="D321" s="2" t="s">
        <v>35</v>
      </c>
      <c r="E321" s="2" t="s">
        <v>989</v>
      </c>
      <c r="F321" s="3">
        <v>43588.675694444442</v>
      </c>
      <c r="G321" s="3">
        <v>43606.649305555555</v>
      </c>
    </row>
    <row r="322" spans="2:7" x14ac:dyDescent="0.25">
      <c r="B322" s="2" t="s">
        <v>176</v>
      </c>
      <c r="C322" s="2" t="s">
        <v>11</v>
      </c>
      <c r="D322" s="2" t="s">
        <v>35</v>
      </c>
      <c r="E322" s="2" t="s">
        <v>994</v>
      </c>
      <c r="F322" s="3">
        <v>43593.699305555558</v>
      </c>
      <c r="G322" s="3">
        <v>43599.623611111114</v>
      </c>
    </row>
    <row r="323" spans="2:7" x14ac:dyDescent="0.25">
      <c r="B323" s="2" t="s">
        <v>176</v>
      </c>
      <c r="C323" s="2" t="s">
        <v>16</v>
      </c>
      <c r="D323" s="2" t="s">
        <v>17</v>
      </c>
      <c r="E323" s="2" t="s">
        <v>221</v>
      </c>
      <c r="F323" s="3">
        <v>43591.763194444444</v>
      </c>
      <c r="G323" s="3">
        <v>43595.393750000003</v>
      </c>
    </row>
    <row r="324" spans="2:7" x14ac:dyDescent="0.25">
      <c r="B324" s="2" t="s">
        <v>176</v>
      </c>
      <c r="C324" s="2" t="s">
        <v>16</v>
      </c>
      <c r="D324" s="2" t="s">
        <v>17</v>
      </c>
      <c r="E324" s="2" t="s">
        <v>223</v>
      </c>
      <c r="F324" s="3">
        <v>43592.410416666666</v>
      </c>
      <c r="G324" s="3">
        <v>43599.680555555555</v>
      </c>
    </row>
    <row r="325" spans="2:7" x14ac:dyDescent="0.25">
      <c r="B325" s="2" t="s">
        <v>176</v>
      </c>
      <c r="C325" s="2" t="s">
        <v>16</v>
      </c>
      <c r="D325" s="2" t="s">
        <v>17</v>
      </c>
      <c r="E325" s="2" t="s">
        <v>225</v>
      </c>
      <c r="F325" s="3">
        <v>43599.586805555555</v>
      </c>
      <c r="G325" s="3">
        <v>43600.570833333331</v>
      </c>
    </row>
    <row r="326" spans="2:7" x14ac:dyDescent="0.25">
      <c r="B326" s="2" t="s">
        <v>176</v>
      </c>
      <c r="C326" s="2" t="s">
        <v>16</v>
      </c>
      <c r="D326" s="2" t="s">
        <v>17</v>
      </c>
      <c r="E326" s="2" t="s">
        <v>226</v>
      </c>
      <c r="F326" s="3">
        <v>43599.59097222222</v>
      </c>
      <c r="G326" s="3">
        <v>43602.601388888892</v>
      </c>
    </row>
    <row r="327" spans="2:7" x14ac:dyDescent="0.25">
      <c r="B327" s="2" t="s">
        <v>176</v>
      </c>
      <c r="C327" s="2" t="s">
        <v>16</v>
      </c>
      <c r="D327" s="2" t="s">
        <v>17</v>
      </c>
      <c r="E327" s="2" t="s">
        <v>227</v>
      </c>
      <c r="F327" s="3">
        <v>43599.598611111112</v>
      </c>
      <c r="G327" s="3">
        <v>43605.672222222223</v>
      </c>
    </row>
    <row r="328" spans="2:7" x14ac:dyDescent="0.25">
      <c r="B328" s="2" t="s">
        <v>176</v>
      </c>
      <c r="C328" s="2" t="s">
        <v>16</v>
      </c>
      <c r="D328" s="2" t="s">
        <v>17</v>
      </c>
      <c r="E328" s="2" t="s">
        <v>228</v>
      </c>
      <c r="F328" s="3">
        <v>43592.607638888891</v>
      </c>
      <c r="G328" s="3">
        <v>43595.538888888892</v>
      </c>
    </row>
    <row r="329" spans="2:7" x14ac:dyDescent="0.25">
      <c r="B329" s="2" t="s">
        <v>176</v>
      </c>
      <c r="C329" s="2" t="s">
        <v>16</v>
      </c>
      <c r="D329" s="2" t="s">
        <v>17</v>
      </c>
      <c r="E329" s="2" t="s">
        <v>230</v>
      </c>
      <c r="F329" s="3">
        <v>43592.734722222223</v>
      </c>
      <c r="G329" s="3">
        <v>43594.396527777775</v>
      </c>
    </row>
    <row r="330" spans="2:7" x14ac:dyDescent="0.25">
      <c r="B330" s="2" t="s">
        <v>176</v>
      </c>
      <c r="C330" s="2" t="s">
        <v>16</v>
      </c>
      <c r="D330" s="2" t="s">
        <v>1022</v>
      </c>
      <c r="E330" s="2" t="s">
        <v>232</v>
      </c>
      <c r="F330" s="3">
        <v>43593.404861111114</v>
      </c>
      <c r="G330" s="3">
        <v>43609.515277777777</v>
      </c>
    </row>
    <row r="331" spans="2:7" x14ac:dyDescent="0.25">
      <c r="B331" s="2" t="s">
        <v>176</v>
      </c>
      <c r="C331" s="2" t="s">
        <v>16</v>
      </c>
      <c r="D331" s="2" t="s">
        <v>17</v>
      </c>
      <c r="E331" s="2" t="s">
        <v>233</v>
      </c>
      <c r="F331" s="3">
        <v>43600.431944444441</v>
      </c>
      <c r="G331" s="3">
        <v>43606.397916666669</v>
      </c>
    </row>
    <row r="332" spans="2:7" x14ac:dyDescent="0.25">
      <c r="B332" s="2" t="s">
        <v>176</v>
      </c>
      <c r="C332" s="2" t="s">
        <v>16</v>
      </c>
      <c r="D332" s="2" t="s">
        <v>56</v>
      </c>
      <c r="E332" s="2" t="s">
        <v>234</v>
      </c>
      <c r="F332" s="3">
        <v>43593.584027777775</v>
      </c>
      <c r="G332" s="3">
        <v>43606.6</v>
      </c>
    </row>
    <row r="333" spans="2:7" x14ac:dyDescent="0.25">
      <c r="B333" s="2" t="s">
        <v>176</v>
      </c>
      <c r="C333" s="2" t="s">
        <v>16</v>
      </c>
      <c r="D333" s="2" t="s">
        <v>17</v>
      </c>
      <c r="E333" s="2" t="s">
        <v>235</v>
      </c>
      <c r="F333" s="3">
        <v>43593.62777777778</v>
      </c>
      <c r="G333" s="3">
        <v>43598.410416666666</v>
      </c>
    </row>
    <row r="334" spans="2:7" x14ac:dyDescent="0.25">
      <c r="B334" s="2" t="s">
        <v>176</v>
      </c>
      <c r="C334" s="2" t="s">
        <v>16</v>
      </c>
      <c r="D334" s="2" t="s">
        <v>17</v>
      </c>
      <c r="E334" s="2" t="s">
        <v>237</v>
      </c>
      <c r="F334" s="3">
        <v>43593.634027777778</v>
      </c>
      <c r="G334" s="3">
        <v>43613.334722222222</v>
      </c>
    </row>
    <row r="335" spans="2:7" x14ac:dyDescent="0.25">
      <c r="B335" s="2" t="s">
        <v>176</v>
      </c>
      <c r="C335" s="2" t="s">
        <v>16</v>
      </c>
      <c r="D335" s="2" t="s">
        <v>17</v>
      </c>
      <c r="E335" s="2" t="s">
        <v>238</v>
      </c>
      <c r="F335" s="3">
        <v>43593.727083333331</v>
      </c>
      <c r="G335" s="3">
        <v>43598.54791666667</v>
      </c>
    </row>
    <row r="336" spans="2:7" x14ac:dyDescent="0.25">
      <c r="B336" s="2" t="s">
        <v>176</v>
      </c>
      <c r="C336" s="2" t="s">
        <v>16</v>
      </c>
      <c r="D336" s="2" t="s">
        <v>17</v>
      </c>
      <c r="E336" s="2" t="s">
        <v>246</v>
      </c>
      <c r="F336" s="3">
        <v>43601.578472222223</v>
      </c>
      <c r="G336" s="3">
        <v>43609.642361111109</v>
      </c>
    </row>
    <row r="337" spans="2:7" x14ac:dyDescent="0.25">
      <c r="B337" s="2" t="s">
        <v>176</v>
      </c>
      <c r="C337" s="2" t="s">
        <v>16</v>
      </c>
      <c r="D337" s="2" t="s">
        <v>17</v>
      </c>
      <c r="E337" s="2" t="s">
        <v>247</v>
      </c>
      <c r="F337" s="3">
        <v>43595.29791666667</v>
      </c>
      <c r="G337" s="3">
        <v>43600.472222222219</v>
      </c>
    </row>
    <row r="338" spans="2:7" x14ac:dyDescent="0.25">
      <c r="B338" s="2" t="s">
        <v>176</v>
      </c>
      <c r="C338" s="2" t="s">
        <v>16</v>
      </c>
      <c r="D338" s="2" t="s">
        <v>17</v>
      </c>
      <c r="E338" s="2" t="s">
        <v>249</v>
      </c>
      <c r="F338" s="3">
        <v>43601.740277777775</v>
      </c>
      <c r="G338" s="3">
        <v>43609.681250000001</v>
      </c>
    </row>
    <row r="339" spans="2:7" x14ac:dyDescent="0.25">
      <c r="B339" s="2" t="s">
        <v>176</v>
      </c>
      <c r="C339" s="2" t="s">
        <v>16</v>
      </c>
      <c r="D339" s="2" t="s">
        <v>17</v>
      </c>
      <c r="E339" s="2" t="s">
        <v>250</v>
      </c>
      <c r="F339" s="3">
        <v>43587.339583333334</v>
      </c>
      <c r="G339" s="3">
        <v>43587.713194444441</v>
      </c>
    </row>
    <row r="340" spans="2:7" x14ac:dyDescent="0.25">
      <c r="B340" s="2" t="s">
        <v>176</v>
      </c>
      <c r="C340" s="2" t="s">
        <v>16</v>
      </c>
      <c r="D340" s="2" t="s">
        <v>1022</v>
      </c>
      <c r="E340" s="2" t="s">
        <v>251</v>
      </c>
      <c r="F340" s="3">
        <v>43602.429861111108</v>
      </c>
      <c r="G340" s="3">
        <v>43606.413888888892</v>
      </c>
    </row>
    <row r="341" spans="2:7" x14ac:dyDescent="0.25">
      <c r="B341" s="2" t="s">
        <v>176</v>
      </c>
      <c r="C341" s="2" t="s">
        <v>16</v>
      </c>
      <c r="D341" s="2" t="s">
        <v>17</v>
      </c>
      <c r="E341" s="2" t="s">
        <v>252</v>
      </c>
      <c r="F341" s="3">
        <v>43602.439583333333</v>
      </c>
      <c r="G341" s="3">
        <v>43612.470833333333</v>
      </c>
    </row>
    <row r="342" spans="2:7" x14ac:dyDescent="0.25">
      <c r="B342" s="2" t="s">
        <v>176</v>
      </c>
      <c r="C342" s="2" t="s">
        <v>16</v>
      </c>
      <c r="D342" s="2" t="s">
        <v>17</v>
      </c>
      <c r="E342" s="2" t="s">
        <v>253</v>
      </c>
      <c r="F342" s="3">
        <v>43602.45</v>
      </c>
      <c r="G342" s="3">
        <v>43609.667361111111</v>
      </c>
    </row>
    <row r="343" spans="2:7" x14ac:dyDescent="0.25">
      <c r="B343" s="2" t="s">
        <v>176</v>
      </c>
      <c r="C343" s="2" t="s">
        <v>16</v>
      </c>
      <c r="D343" s="2" t="s">
        <v>17</v>
      </c>
      <c r="E343" s="2" t="s">
        <v>255</v>
      </c>
      <c r="F343" s="3">
        <v>43595.484027777777</v>
      </c>
      <c r="G343" s="3">
        <v>43599.573611111111</v>
      </c>
    </row>
    <row r="344" spans="2:7" x14ac:dyDescent="0.25">
      <c r="B344" s="2" t="s">
        <v>176</v>
      </c>
      <c r="C344" s="2" t="s">
        <v>16</v>
      </c>
      <c r="D344" s="2" t="s">
        <v>17</v>
      </c>
      <c r="E344" s="2" t="s">
        <v>258</v>
      </c>
      <c r="F344" s="3">
        <v>43602.606944444444</v>
      </c>
      <c r="G344" s="3">
        <v>43607.484722222223</v>
      </c>
    </row>
    <row r="345" spans="2:7" x14ac:dyDescent="0.25">
      <c r="B345" s="2" t="s">
        <v>176</v>
      </c>
      <c r="C345" s="2" t="s">
        <v>16</v>
      </c>
      <c r="D345" s="2" t="s">
        <v>17</v>
      </c>
      <c r="E345" s="2" t="s">
        <v>259</v>
      </c>
      <c r="F345" s="3">
        <v>43595.49722222222</v>
      </c>
      <c r="G345" s="3">
        <v>43600.629861111112</v>
      </c>
    </row>
    <row r="346" spans="2:7" x14ac:dyDescent="0.25">
      <c r="B346" s="2" t="s">
        <v>176</v>
      </c>
      <c r="C346" s="2" t="s">
        <v>16</v>
      </c>
      <c r="D346" s="2" t="s">
        <v>17</v>
      </c>
      <c r="E346" s="2" t="s">
        <v>261</v>
      </c>
      <c r="F346" s="3">
        <v>43595.635416666664</v>
      </c>
      <c r="G346" s="3">
        <v>43599.686805555553</v>
      </c>
    </row>
    <row r="347" spans="2:7" x14ac:dyDescent="0.25">
      <c r="B347" s="2" t="s">
        <v>176</v>
      </c>
      <c r="C347" s="2" t="s">
        <v>16</v>
      </c>
      <c r="D347" s="2" t="s">
        <v>17</v>
      </c>
      <c r="E347" s="2" t="s">
        <v>264</v>
      </c>
      <c r="F347" s="3">
        <v>43587.683333333334</v>
      </c>
      <c r="G347" s="3">
        <v>43592.434027777781</v>
      </c>
    </row>
    <row r="348" spans="2:7" x14ac:dyDescent="0.25">
      <c r="B348" s="2" t="s">
        <v>176</v>
      </c>
      <c r="C348" s="2" t="s">
        <v>16</v>
      </c>
      <c r="D348" s="2" t="s">
        <v>17</v>
      </c>
      <c r="E348" s="2" t="s">
        <v>266</v>
      </c>
      <c r="F348" s="3">
        <v>43587.686111111114</v>
      </c>
      <c r="G348" s="3">
        <v>43587.73541666667</v>
      </c>
    </row>
    <row r="349" spans="2:7" x14ac:dyDescent="0.25">
      <c r="B349" s="2" t="s">
        <v>176</v>
      </c>
      <c r="C349" s="2" t="s">
        <v>16</v>
      </c>
      <c r="D349" s="2" t="s">
        <v>17</v>
      </c>
      <c r="E349" s="2" t="s">
        <v>270</v>
      </c>
      <c r="F349" s="3">
        <v>43587.69027777778</v>
      </c>
      <c r="G349" s="3">
        <v>43592.452777777777</v>
      </c>
    </row>
    <row r="350" spans="2:7" x14ac:dyDescent="0.25">
      <c r="B350" s="2" t="s">
        <v>176</v>
      </c>
      <c r="C350" s="2" t="s">
        <v>16</v>
      </c>
      <c r="D350" s="2" t="s">
        <v>17</v>
      </c>
      <c r="E350" s="2" t="s">
        <v>271</v>
      </c>
      <c r="F350" s="3">
        <v>43606.318055555559</v>
      </c>
      <c r="G350" s="3">
        <v>43609.632638888892</v>
      </c>
    </row>
    <row r="351" spans="2:7" x14ac:dyDescent="0.25">
      <c r="B351" s="2" t="s">
        <v>176</v>
      </c>
      <c r="C351" s="2" t="s">
        <v>16</v>
      </c>
      <c r="D351" s="2" t="s">
        <v>16</v>
      </c>
      <c r="E351" s="2" t="s">
        <v>273</v>
      </c>
      <c r="F351" s="3">
        <v>43606.453472222223</v>
      </c>
      <c r="G351" s="3">
        <v>43613.698611111111</v>
      </c>
    </row>
    <row r="352" spans="2:7" x14ac:dyDescent="0.25">
      <c r="B352" s="2" t="s">
        <v>176</v>
      </c>
      <c r="C352" s="2" t="s">
        <v>16</v>
      </c>
      <c r="D352" s="2" t="s">
        <v>17</v>
      </c>
      <c r="E352" s="2" t="s">
        <v>274</v>
      </c>
      <c r="F352" s="3">
        <v>43606.479861111111</v>
      </c>
      <c r="G352" s="3">
        <v>43615.46597222222</v>
      </c>
    </row>
    <row r="353" spans="2:7" x14ac:dyDescent="0.25">
      <c r="B353" s="2" t="s">
        <v>176</v>
      </c>
      <c r="C353" s="2" t="s">
        <v>16</v>
      </c>
      <c r="D353" s="2" t="s">
        <v>17</v>
      </c>
      <c r="E353" s="2" t="s">
        <v>275</v>
      </c>
      <c r="F353" s="3">
        <v>43606.480555555558</v>
      </c>
      <c r="G353" s="3">
        <v>43613.729166666664</v>
      </c>
    </row>
    <row r="354" spans="2:7" x14ac:dyDescent="0.25">
      <c r="B354" s="2" t="s">
        <v>176</v>
      </c>
      <c r="C354" s="2" t="s">
        <v>16</v>
      </c>
      <c r="D354" s="2" t="s">
        <v>17</v>
      </c>
      <c r="E354" s="2" t="s">
        <v>276</v>
      </c>
      <c r="F354" s="3">
        <v>43596.461111111108</v>
      </c>
      <c r="G354" s="3">
        <v>43599.370833333334</v>
      </c>
    </row>
    <row r="355" spans="2:7" x14ac:dyDescent="0.25">
      <c r="B355" s="2" t="s">
        <v>176</v>
      </c>
      <c r="C355" s="2" t="s">
        <v>16</v>
      </c>
      <c r="D355" s="2" t="s">
        <v>17</v>
      </c>
      <c r="E355" s="2" t="s">
        <v>277</v>
      </c>
      <c r="F355" s="3">
        <v>43596.468055555553</v>
      </c>
      <c r="G355" s="3">
        <v>43601.585416666669</v>
      </c>
    </row>
    <row r="356" spans="2:7" x14ac:dyDescent="0.25">
      <c r="B356" s="2" t="s">
        <v>176</v>
      </c>
      <c r="C356" s="2" t="s">
        <v>16</v>
      </c>
      <c r="D356" s="2" t="s">
        <v>17</v>
      </c>
      <c r="E356" s="2" t="s">
        <v>279</v>
      </c>
      <c r="F356" s="3">
        <v>43587.747916666667</v>
      </c>
      <c r="G356" s="3">
        <v>43592.467361111114</v>
      </c>
    </row>
    <row r="357" spans="2:7" x14ac:dyDescent="0.25">
      <c r="B357" s="2" t="s">
        <v>176</v>
      </c>
      <c r="C357" s="2" t="s">
        <v>16</v>
      </c>
      <c r="D357" s="2" t="s">
        <v>17</v>
      </c>
      <c r="E357" s="2" t="s">
        <v>280</v>
      </c>
      <c r="F357" s="3">
        <v>43606.691666666666</v>
      </c>
      <c r="G357" s="3">
        <v>43612.587500000001</v>
      </c>
    </row>
    <row r="358" spans="2:7" x14ac:dyDescent="0.25">
      <c r="B358" s="2" t="s">
        <v>176</v>
      </c>
      <c r="C358" s="2" t="s">
        <v>16</v>
      </c>
      <c r="D358" s="2" t="s">
        <v>17</v>
      </c>
      <c r="E358" s="2" t="s">
        <v>282</v>
      </c>
      <c r="F358" s="3">
        <v>43596.480555555558</v>
      </c>
      <c r="G358" s="3">
        <v>43599.565972222219</v>
      </c>
    </row>
    <row r="359" spans="2:7" x14ac:dyDescent="0.25">
      <c r="B359" s="2" t="s">
        <v>176</v>
      </c>
      <c r="C359" s="2" t="s">
        <v>16</v>
      </c>
      <c r="D359" s="2" t="s">
        <v>56</v>
      </c>
      <c r="E359" s="2" t="s">
        <v>283</v>
      </c>
      <c r="F359" s="3">
        <v>43608.65902777778</v>
      </c>
      <c r="G359" s="3">
        <v>43614.724999999999</v>
      </c>
    </row>
    <row r="360" spans="2:7" x14ac:dyDescent="0.25">
      <c r="B360" s="2" t="s">
        <v>176</v>
      </c>
      <c r="C360" s="2" t="s">
        <v>16</v>
      </c>
      <c r="D360" s="2" t="s">
        <v>17</v>
      </c>
      <c r="E360" s="2" t="s">
        <v>286</v>
      </c>
      <c r="F360" s="3">
        <v>43598.378472222219</v>
      </c>
      <c r="G360" s="3">
        <v>43600.722222222219</v>
      </c>
    </row>
    <row r="361" spans="2:7" x14ac:dyDescent="0.25">
      <c r="B361" s="2" t="s">
        <v>176</v>
      </c>
      <c r="C361" s="2" t="s">
        <v>16</v>
      </c>
      <c r="D361" s="2" t="s">
        <v>17</v>
      </c>
      <c r="E361" s="2" t="s">
        <v>291</v>
      </c>
      <c r="F361" s="3">
        <v>43612.554861111108</v>
      </c>
      <c r="G361" s="3">
        <v>43620.476388888892</v>
      </c>
    </row>
    <row r="362" spans="2:7" x14ac:dyDescent="0.25">
      <c r="B362" s="2" t="s">
        <v>176</v>
      </c>
      <c r="C362" s="2" t="s">
        <v>16</v>
      </c>
      <c r="D362" s="2" t="s">
        <v>17</v>
      </c>
      <c r="E362" s="2" t="s">
        <v>292</v>
      </c>
      <c r="F362" s="3">
        <v>43612.60833333333</v>
      </c>
      <c r="G362" s="3">
        <v>43612.754166666666</v>
      </c>
    </row>
    <row r="363" spans="2:7" x14ac:dyDescent="0.25">
      <c r="B363" s="2" t="s">
        <v>176</v>
      </c>
      <c r="C363" s="2" t="s">
        <v>16</v>
      </c>
      <c r="D363" s="2" t="s">
        <v>17</v>
      </c>
      <c r="E363" s="2" t="s">
        <v>293</v>
      </c>
      <c r="F363" s="3">
        <v>43613.728472222225</v>
      </c>
      <c r="G363" s="3">
        <v>43621.467361111114</v>
      </c>
    </row>
    <row r="364" spans="2:7" x14ac:dyDescent="0.25">
      <c r="B364" s="2" t="s">
        <v>176</v>
      </c>
      <c r="C364" s="2" t="s">
        <v>16</v>
      </c>
      <c r="D364" s="2" t="s">
        <v>17</v>
      </c>
      <c r="E364" s="2" t="s">
        <v>295</v>
      </c>
      <c r="F364" s="3">
        <v>43614.563888888886</v>
      </c>
      <c r="G364" s="3">
        <v>43621.293749999997</v>
      </c>
    </row>
    <row r="365" spans="2:7" x14ac:dyDescent="0.25">
      <c r="B365" s="2" t="s">
        <v>176</v>
      </c>
      <c r="C365" s="2" t="s">
        <v>16</v>
      </c>
      <c r="D365" s="2" t="s">
        <v>17</v>
      </c>
      <c r="E365" s="2" t="s">
        <v>296</v>
      </c>
      <c r="F365" s="3">
        <v>43598.67291666667</v>
      </c>
      <c r="G365" s="3">
        <v>43602.35833333333</v>
      </c>
    </row>
    <row r="366" spans="2:7" x14ac:dyDescent="0.25">
      <c r="B366" s="2" t="s">
        <v>176</v>
      </c>
      <c r="C366" s="2" t="s">
        <v>16</v>
      </c>
      <c r="D366" s="2" t="s">
        <v>17</v>
      </c>
      <c r="E366" s="2" t="s">
        <v>298</v>
      </c>
      <c r="F366" s="3">
        <v>43598.765277777777</v>
      </c>
      <c r="G366" s="3">
        <v>43601.668749999997</v>
      </c>
    </row>
    <row r="367" spans="2:7" x14ac:dyDescent="0.25">
      <c r="B367" s="2" t="s">
        <v>176</v>
      </c>
      <c r="C367" s="2" t="s">
        <v>16</v>
      </c>
      <c r="D367" s="2" t="s">
        <v>17</v>
      </c>
      <c r="E367" s="2" t="s">
        <v>299</v>
      </c>
      <c r="F367" s="3">
        <v>43598.681944444441</v>
      </c>
      <c r="G367" s="3">
        <v>43608.402083333334</v>
      </c>
    </row>
    <row r="368" spans="2:7" x14ac:dyDescent="0.25">
      <c r="B368" s="2" t="s">
        <v>176</v>
      </c>
      <c r="C368" s="2" t="s">
        <v>16</v>
      </c>
      <c r="D368" s="2" t="s">
        <v>17</v>
      </c>
      <c r="E368" s="2" t="s">
        <v>300</v>
      </c>
      <c r="F368" s="3">
        <v>43591.46875</v>
      </c>
      <c r="G368" s="3">
        <v>43596.336805555555</v>
      </c>
    </row>
    <row r="369" spans="2:7" x14ac:dyDescent="0.25">
      <c r="B369" s="2" t="s">
        <v>176</v>
      </c>
      <c r="C369" s="2" t="s">
        <v>16</v>
      </c>
      <c r="D369" s="2" t="s">
        <v>17</v>
      </c>
      <c r="E369" s="2" t="s">
        <v>302</v>
      </c>
      <c r="F369" s="3">
        <v>43599.441666666666</v>
      </c>
      <c r="G369" s="3">
        <v>43605.487500000003</v>
      </c>
    </row>
    <row r="370" spans="2:7" x14ac:dyDescent="0.25">
      <c r="B370" s="2" t="s">
        <v>176</v>
      </c>
      <c r="C370" s="2" t="s">
        <v>16</v>
      </c>
      <c r="D370" s="2" t="s">
        <v>17</v>
      </c>
      <c r="E370" s="2" t="s">
        <v>303</v>
      </c>
      <c r="F370" s="3">
        <v>43592.415277777778</v>
      </c>
      <c r="G370" s="3">
        <v>43594.63958333333</v>
      </c>
    </row>
    <row r="371" spans="2:7" x14ac:dyDescent="0.25">
      <c r="B371" s="2" t="s">
        <v>176</v>
      </c>
      <c r="C371" s="2" t="s">
        <v>16</v>
      </c>
      <c r="D371" s="2" t="s">
        <v>17</v>
      </c>
      <c r="E371" s="2" t="s">
        <v>304</v>
      </c>
      <c r="F371" s="3">
        <v>43599.454861111109</v>
      </c>
      <c r="G371" s="3">
        <v>43605.579861111109</v>
      </c>
    </row>
    <row r="372" spans="2:7" x14ac:dyDescent="0.25">
      <c r="B372" s="2" t="s">
        <v>176</v>
      </c>
      <c r="C372" s="2" t="s">
        <v>16</v>
      </c>
      <c r="D372" s="2" t="s">
        <v>17</v>
      </c>
      <c r="E372" s="2" t="s">
        <v>305</v>
      </c>
      <c r="F372" s="3">
        <v>43592.418055555558</v>
      </c>
      <c r="G372" s="3">
        <v>43594.685416666667</v>
      </c>
    </row>
    <row r="373" spans="2:7" x14ac:dyDescent="0.25">
      <c r="B373" s="2" t="s">
        <v>176</v>
      </c>
      <c r="C373" s="2" t="s">
        <v>16</v>
      </c>
      <c r="D373" s="2" t="s">
        <v>17</v>
      </c>
      <c r="E373" s="2" t="s">
        <v>307</v>
      </c>
      <c r="F373" s="3">
        <v>43599.463194444441</v>
      </c>
      <c r="G373" s="3">
        <v>43600.669444444444</v>
      </c>
    </row>
    <row r="374" spans="2:7" x14ac:dyDescent="0.25">
      <c r="B374" s="2" t="s">
        <v>176</v>
      </c>
      <c r="C374" s="2" t="s">
        <v>16</v>
      </c>
      <c r="D374" s="2" t="s">
        <v>17</v>
      </c>
      <c r="E374" s="2" t="s">
        <v>308</v>
      </c>
      <c r="F374" s="3">
        <v>43592.420138888891</v>
      </c>
      <c r="G374" s="3">
        <v>43592.686805555553</v>
      </c>
    </row>
    <row r="375" spans="2:7" x14ac:dyDescent="0.25">
      <c r="B375" s="2" t="s">
        <v>176</v>
      </c>
      <c r="C375" s="2" t="s">
        <v>16</v>
      </c>
      <c r="D375" s="2" t="s">
        <v>17</v>
      </c>
      <c r="E375" s="2" t="s">
        <v>311</v>
      </c>
      <c r="F375" s="3">
        <v>43599.597222222219</v>
      </c>
      <c r="G375" s="3">
        <v>43605.716666666667</v>
      </c>
    </row>
    <row r="376" spans="2:7" x14ac:dyDescent="0.25">
      <c r="B376" s="2" t="s">
        <v>176</v>
      </c>
      <c r="C376" s="2" t="s">
        <v>16</v>
      </c>
      <c r="D376" s="2" t="s">
        <v>17</v>
      </c>
      <c r="E376" s="2" t="s">
        <v>312</v>
      </c>
      <c r="F376" s="3">
        <v>43599.611805555556</v>
      </c>
      <c r="G376" s="3">
        <v>43602.763888888891</v>
      </c>
    </row>
    <row r="377" spans="2:7" x14ac:dyDescent="0.25">
      <c r="B377" s="2" t="s">
        <v>176</v>
      </c>
      <c r="C377" s="2" t="s">
        <v>16</v>
      </c>
      <c r="D377" s="2" t="s">
        <v>17</v>
      </c>
      <c r="E377" s="2" t="s">
        <v>315</v>
      </c>
      <c r="F377" s="3">
        <v>43592.722222222219</v>
      </c>
      <c r="G377" s="3">
        <v>43595.679861111108</v>
      </c>
    </row>
    <row r="378" spans="2:7" x14ac:dyDescent="0.25">
      <c r="B378" s="2" t="s">
        <v>176</v>
      </c>
      <c r="C378" s="2" t="s">
        <v>16</v>
      </c>
      <c r="D378" s="2" t="s">
        <v>17</v>
      </c>
      <c r="E378" s="2" t="s">
        <v>317</v>
      </c>
      <c r="F378" s="3">
        <v>43599.756249999999</v>
      </c>
      <c r="G378" s="3">
        <v>43605.75277777778</v>
      </c>
    </row>
    <row r="379" spans="2:7" x14ac:dyDescent="0.25">
      <c r="B379" s="2" t="s">
        <v>176</v>
      </c>
      <c r="C379" s="2" t="s">
        <v>16</v>
      </c>
      <c r="D379" s="2" t="s">
        <v>17</v>
      </c>
      <c r="E379" s="2" t="s">
        <v>321</v>
      </c>
      <c r="F379" s="3">
        <v>43593.479166666664</v>
      </c>
      <c r="G379" s="3">
        <v>43613.461805555555</v>
      </c>
    </row>
    <row r="380" spans="2:7" x14ac:dyDescent="0.25">
      <c r="B380" s="2" t="s">
        <v>176</v>
      </c>
      <c r="C380" s="2" t="s">
        <v>16</v>
      </c>
      <c r="D380" s="2" t="s">
        <v>17</v>
      </c>
      <c r="E380" s="2" t="s">
        <v>322</v>
      </c>
      <c r="F380" s="3">
        <v>43593.479166666664</v>
      </c>
      <c r="G380" s="3">
        <v>43595.412499999999</v>
      </c>
    </row>
    <row r="381" spans="2:7" x14ac:dyDescent="0.25">
      <c r="B381" s="2" t="s">
        <v>176</v>
      </c>
      <c r="C381" s="2" t="s">
        <v>16</v>
      </c>
      <c r="D381" s="2" t="s">
        <v>17</v>
      </c>
      <c r="E381" s="2" t="s">
        <v>323</v>
      </c>
      <c r="F381" s="3">
        <v>43593.481944444444</v>
      </c>
      <c r="G381" s="3">
        <v>43596.434027777781</v>
      </c>
    </row>
    <row r="382" spans="2:7" x14ac:dyDescent="0.25">
      <c r="B382" s="2" t="s">
        <v>176</v>
      </c>
      <c r="C382" s="2" t="s">
        <v>16</v>
      </c>
      <c r="D382" s="2" t="s">
        <v>17</v>
      </c>
      <c r="E382" s="2" t="s">
        <v>324</v>
      </c>
      <c r="F382" s="3">
        <v>43593.643055555556</v>
      </c>
      <c r="G382" s="3">
        <v>43599.319444444445</v>
      </c>
    </row>
    <row r="383" spans="2:7" x14ac:dyDescent="0.25">
      <c r="B383" s="2" t="s">
        <v>176</v>
      </c>
      <c r="C383" s="2" t="s">
        <v>16</v>
      </c>
      <c r="D383" s="2" t="s">
        <v>17</v>
      </c>
      <c r="E383" s="2" t="s">
        <v>327</v>
      </c>
      <c r="F383" s="3">
        <v>43593.743750000001</v>
      </c>
      <c r="G383" s="3">
        <v>43601.645138888889</v>
      </c>
    </row>
    <row r="384" spans="2:7" x14ac:dyDescent="0.25">
      <c r="B384" s="2" t="s">
        <v>176</v>
      </c>
      <c r="C384" s="2" t="s">
        <v>16</v>
      </c>
      <c r="D384" s="2" t="s">
        <v>17</v>
      </c>
      <c r="E384" s="2" t="s">
        <v>329</v>
      </c>
      <c r="F384" s="3">
        <v>43593.869444444441</v>
      </c>
      <c r="G384" s="3">
        <v>43600.668749999997</v>
      </c>
    </row>
    <row r="385" spans="2:7" x14ac:dyDescent="0.25">
      <c r="B385" s="2" t="s">
        <v>176</v>
      </c>
      <c r="C385" s="2" t="s">
        <v>16</v>
      </c>
      <c r="D385" s="2" t="s">
        <v>17</v>
      </c>
      <c r="E385" s="2" t="s">
        <v>332</v>
      </c>
      <c r="F385" s="3">
        <v>43594.4375</v>
      </c>
      <c r="G385" s="3">
        <v>43599.64166666667</v>
      </c>
    </row>
    <row r="386" spans="2:7" x14ac:dyDescent="0.25">
      <c r="B386" s="2" t="s">
        <v>176</v>
      </c>
      <c r="C386" s="2" t="s">
        <v>16</v>
      </c>
      <c r="D386" s="2" t="s">
        <v>17</v>
      </c>
      <c r="E386" s="2" t="s">
        <v>333</v>
      </c>
      <c r="F386" s="3">
        <v>43594.446527777778</v>
      </c>
      <c r="G386" s="3">
        <v>43599.412499999999</v>
      </c>
    </row>
    <row r="387" spans="2:7" x14ac:dyDescent="0.25">
      <c r="B387" s="2" t="s">
        <v>176</v>
      </c>
      <c r="C387" s="2" t="s">
        <v>16</v>
      </c>
      <c r="D387" s="2" t="s">
        <v>17</v>
      </c>
      <c r="E387" s="2" t="s">
        <v>335</v>
      </c>
      <c r="F387" s="3">
        <v>43601.601388888892</v>
      </c>
      <c r="G387" s="3">
        <v>43602.62777777778</v>
      </c>
    </row>
    <row r="388" spans="2:7" x14ac:dyDescent="0.25">
      <c r="B388" s="2" t="s">
        <v>176</v>
      </c>
      <c r="C388" s="2" t="s">
        <v>16</v>
      </c>
      <c r="D388" s="2" t="s">
        <v>17</v>
      </c>
      <c r="E388" s="2" t="s">
        <v>338</v>
      </c>
      <c r="F388" s="3">
        <v>43587.468055555553</v>
      </c>
      <c r="G388" s="3">
        <v>43591.672222222223</v>
      </c>
    </row>
    <row r="389" spans="2:7" x14ac:dyDescent="0.25">
      <c r="B389" s="2" t="s">
        <v>176</v>
      </c>
      <c r="C389" s="2" t="s">
        <v>16</v>
      </c>
      <c r="D389" s="2" t="s">
        <v>17</v>
      </c>
      <c r="E389" s="2" t="s">
        <v>339</v>
      </c>
      <c r="F389" s="3">
        <v>43602.453472222223</v>
      </c>
      <c r="G389" s="3">
        <v>43608.44027777778</v>
      </c>
    </row>
    <row r="390" spans="2:7" x14ac:dyDescent="0.25">
      <c r="B390" s="2" t="s">
        <v>176</v>
      </c>
      <c r="C390" s="2" t="s">
        <v>16</v>
      </c>
      <c r="D390" s="2" t="s">
        <v>17</v>
      </c>
      <c r="E390" s="2" t="s">
        <v>340</v>
      </c>
      <c r="F390" s="3">
        <v>43602.459027777775</v>
      </c>
      <c r="G390" s="3">
        <v>43609.498611111114</v>
      </c>
    </row>
    <row r="391" spans="2:7" x14ac:dyDescent="0.25">
      <c r="B391" s="2" t="s">
        <v>176</v>
      </c>
      <c r="C391" s="2" t="s">
        <v>16</v>
      </c>
      <c r="D391" s="2" t="s">
        <v>17</v>
      </c>
      <c r="E391" s="2" t="s">
        <v>341</v>
      </c>
      <c r="F391" s="3">
        <v>43587.729166666664</v>
      </c>
      <c r="G391" s="3">
        <v>43591.402777777781</v>
      </c>
    </row>
    <row r="392" spans="2:7" x14ac:dyDescent="0.25">
      <c r="B392" s="2" t="s">
        <v>176</v>
      </c>
      <c r="C392" s="2" t="s">
        <v>16</v>
      </c>
      <c r="D392" s="2" t="s">
        <v>17</v>
      </c>
      <c r="E392" s="2" t="s">
        <v>342</v>
      </c>
      <c r="F392" s="3">
        <v>43602.600694444445</v>
      </c>
      <c r="G392" s="3">
        <v>43613.65625</v>
      </c>
    </row>
    <row r="393" spans="2:7" x14ac:dyDescent="0.25">
      <c r="B393" s="2" t="s">
        <v>176</v>
      </c>
      <c r="C393" s="2" t="s">
        <v>16</v>
      </c>
      <c r="D393" s="2" t="s">
        <v>17</v>
      </c>
      <c r="E393" s="2" t="s">
        <v>343</v>
      </c>
      <c r="F393" s="3">
        <v>43602.602083333331</v>
      </c>
      <c r="G393" s="3">
        <v>43612.342361111114</v>
      </c>
    </row>
    <row r="394" spans="2:7" x14ac:dyDescent="0.25">
      <c r="B394" s="2" t="s">
        <v>176</v>
      </c>
      <c r="C394" s="2" t="s">
        <v>16</v>
      </c>
      <c r="D394" s="2" t="s">
        <v>17</v>
      </c>
      <c r="E394" s="2" t="s">
        <v>344</v>
      </c>
      <c r="F394" s="3">
        <v>43602.606944444444</v>
      </c>
      <c r="G394" s="3">
        <v>43606.583333333336</v>
      </c>
    </row>
    <row r="395" spans="2:7" x14ac:dyDescent="0.25">
      <c r="B395" s="2" t="s">
        <v>176</v>
      </c>
      <c r="C395" s="2" t="s">
        <v>16</v>
      </c>
      <c r="D395" s="2" t="s">
        <v>17</v>
      </c>
      <c r="E395" s="2" t="s">
        <v>345</v>
      </c>
      <c r="F395" s="3">
        <v>43595.356944444444</v>
      </c>
      <c r="G395" s="3">
        <v>43600.567361111112</v>
      </c>
    </row>
    <row r="396" spans="2:7" x14ac:dyDescent="0.25">
      <c r="B396" s="2" t="s">
        <v>176</v>
      </c>
      <c r="C396" s="2" t="s">
        <v>16</v>
      </c>
      <c r="D396" s="2" t="s">
        <v>17</v>
      </c>
      <c r="E396" s="2" t="s">
        <v>346</v>
      </c>
      <c r="F396" s="3">
        <v>43602.679861111108</v>
      </c>
      <c r="G396" s="3">
        <v>43607.489583333336</v>
      </c>
    </row>
    <row r="397" spans="2:7" x14ac:dyDescent="0.25">
      <c r="B397" s="2" t="s">
        <v>176</v>
      </c>
      <c r="C397" s="2" t="s">
        <v>16</v>
      </c>
      <c r="D397" s="2" t="s">
        <v>17</v>
      </c>
      <c r="E397" s="2" t="s">
        <v>347</v>
      </c>
      <c r="F397" s="3">
        <v>43602.693749999999</v>
      </c>
      <c r="G397" s="3">
        <v>43613.35833333333</v>
      </c>
    </row>
    <row r="398" spans="2:7" x14ac:dyDescent="0.25">
      <c r="B398" s="2" t="s">
        <v>176</v>
      </c>
      <c r="C398" s="2" t="s">
        <v>16</v>
      </c>
      <c r="D398" s="2" t="s">
        <v>17</v>
      </c>
      <c r="E398" s="2" t="s">
        <v>349</v>
      </c>
      <c r="F398" s="3">
        <v>43595.477083333331</v>
      </c>
      <c r="G398" s="3">
        <v>43600.60833333333</v>
      </c>
    </row>
    <row r="399" spans="2:7" x14ac:dyDescent="0.25">
      <c r="B399" s="2" t="s">
        <v>176</v>
      </c>
      <c r="C399" s="2" t="s">
        <v>16</v>
      </c>
      <c r="D399" s="2" t="s">
        <v>17</v>
      </c>
      <c r="E399" s="2" t="s">
        <v>351</v>
      </c>
      <c r="F399" s="3">
        <v>43588.380555555559</v>
      </c>
      <c r="G399" s="3">
        <v>43591.53125</v>
      </c>
    </row>
    <row r="400" spans="2:7" x14ac:dyDescent="0.25">
      <c r="B400" s="2" t="s">
        <v>176</v>
      </c>
      <c r="C400" s="2" t="s">
        <v>16</v>
      </c>
      <c r="D400" s="2" t="s">
        <v>17</v>
      </c>
      <c r="E400" s="2" t="s">
        <v>354</v>
      </c>
      <c r="F400" s="3">
        <v>43588.45208333333</v>
      </c>
      <c r="G400" s="3">
        <v>43595.595138888886</v>
      </c>
    </row>
    <row r="401" spans="2:7" x14ac:dyDescent="0.25">
      <c r="B401" s="2" t="s">
        <v>176</v>
      </c>
      <c r="C401" s="2" t="s">
        <v>16</v>
      </c>
      <c r="D401" s="2" t="s">
        <v>17</v>
      </c>
      <c r="E401" s="2" t="s">
        <v>355</v>
      </c>
      <c r="F401" s="3">
        <v>43605.494444444441</v>
      </c>
      <c r="G401" s="3">
        <v>43612.370833333334</v>
      </c>
    </row>
    <row r="402" spans="2:7" x14ac:dyDescent="0.25">
      <c r="B402" s="2" t="s">
        <v>176</v>
      </c>
      <c r="C402" s="2" t="s">
        <v>16</v>
      </c>
      <c r="D402" s="2" t="s">
        <v>17</v>
      </c>
      <c r="E402" s="2" t="s">
        <v>356</v>
      </c>
      <c r="F402" s="3">
        <v>43595.495138888888</v>
      </c>
      <c r="G402" s="3">
        <v>43600.630555555559</v>
      </c>
    </row>
    <row r="403" spans="2:7" x14ac:dyDescent="0.25">
      <c r="B403" s="2" t="s">
        <v>176</v>
      </c>
      <c r="C403" s="2" t="s">
        <v>16</v>
      </c>
      <c r="D403" s="2" t="s">
        <v>17</v>
      </c>
      <c r="E403" s="2" t="s">
        <v>357</v>
      </c>
      <c r="F403" s="3">
        <v>43588.505555555559</v>
      </c>
      <c r="G403" s="3">
        <v>43594.71875</v>
      </c>
    </row>
    <row r="404" spans="2:7" x14ac:dyDescent="0.25">
      <c r="B404" s="2" t="s">
        <v>176</v>
      </c>
      <c r="C404" s="2" t="s">
        <v>16</v>
      </c>
      <c r="D404" s="2" t="s">
        <v>17</v>
      </c>
      <c r="E404" s="2" t="s">
        <v>358</v>
      </c>
      <c r="F404" s="3">
        <v>43605.503472222219</v>
      </c>
      <c r="G404" s="3">
        <v>43612.689583333333</v>
      </c>
    </row>
    <row r="405" spans="2:7" x14ac:dyDescent="0.25">
      <c r="B405" s="2" t="s">
        <v>176</v>
      </c>
      <c r="C405" s="2" t="s">
        <v>16</v>
      </c>
      <c r="D405" s="2" t="s">
        <v>17</v>
      </c>
      <c r="E405" s="2" t="s">
        <v>359</v>
      </c>
      <c r="F405" s="3">
        <v>43595.538888888892</v>
      </c>
      <c r="G405" s="3">
        <v>43600.348611111112</v>
      </c>
    </row>
    <row r="406" spans="2:7" x14ac:dyDescent="0.25">
      <c r="B406" s="2" t="s">
        <v>176</v>
      </c>
      <c r="C406" s="2" t="s">
        <v>16</v>
      </c>
      <c r="D406" s="2" t="s">
        <v>17</v>
      </c>
      <c r="E406" s="2" t="s">
        <v>362</v>
      </c>
      <c r="F406" s="3">
        <v>43605.731944444444</v>
      </c>
      <c r="G406" s="3">
        <v>43620.407638888886</v>
      </c>
    </row>
    <row r="407" spans="2:7" x14ac:dyDescent="0.25">
      <c r="B407" s="2" t="s">
        <v>176</v>
      </c>
      <c r="C407" s="2" t="s">
        <v>16</v>
      </c>
      <c r="D407" s="2" t="s">
        <v>17</v>
      </c>
      <c r="E407" s="2" t="s">
        <v>363</v>
      </c>
      <c r="F407" s="3">
        <v>43605.736111111109</v>
      </c>
      <c r="G407" s="3">
        <v>43620.6</v>
      </c>
    </row>
    <row r="408" spans="2:7" x14ac:dyDescent="0.25">
      <c r="B408" s="2" t="s">
        <v>176</v>
      </c>
      <c r="C408" s="2" t="s">
        <v>16</v>
      </c>
      <c r="D408" s="2" t="s">
        <v>17</v>
      </c>
      <c r="E408" s="2" t="s">
        <v>364</v>
      </c>
      <c r="F408" s="3">
        <v>43606.341666666667</v>
      </c>
      <c r="G408" s="3">
        <v>43613.715277777781</v>
      </c>
    </row>
    <row r="409" spans="2:7" x14ac:dyDescent="0.25">
      <c r="B409" s="2" t="s">
        <v>176</v>
      </c>
      <c r="C409" s="2" t="s">
        <v>16</v>
      </c>
      <c r="D409" s="2" t="s">
        <v>17</v>
      </c>
      <c r="E409" s="2" t="s">
        <v>368</v>
      </c>
      <c r="F409" s="3">
        <v>43596.459027777775</v>
      </c>
      <c r="G409" s="3">
        <v>43596.510416666664</v>
      </c>
    </row>
    <row r="410" spans="2:7" x14ac:dyDescent="0.25">
      <c r="B410" s="2" t="s">
        <v>176</v>
      </c>
      <c r="C410" s="2" t="s">
        <v>16</v>
      </c>
      <c r="D410" s="2" t="s">
        <v>17</v>
      </c>
      <c r="E410" s="2" t="s">
        <v>369</v>
      </c>
      <c r="F410" s="3">
        <v>43608.659722222219</v>
      </c>
      <c r="G410" s="3">
        <v>43615.465277777781</v>
      </c>
    </row>
    <row r="411" spans="2:7" x14ac:dyDescent="0.25">
      <c r="B411" s="2" t="s">
        <v>176</v>
      </c>
      <c r="C411" s="2" t="s">
        <v>16</v>
      </c>
      <c r="D411" s="2" t="s">
        <v>17</v>
      </c>
      <c r="E411" s="2" t="s">
        <v>370</v>
      </c>
      <c r="F411" s="3">
        <v>43609.606249999997</v>
      </c>
      <c r="G411" s="3">
        <v>43614.627083333333</v>
      </c>
    </row>
    <row r="412" spans="2:7" x14ac:dyDescent="0.25">
      <c r="B412" s="2" t="s">
        <v>176</v>
      </c>
      <c r="C412" s="2" t="s">
        <v>16</v>
      </c>
      <c r="D412" s="2" t="s">
        <v>17</v>
      </c>
      <c r="E412" s="2" t="s">
        <v>375</v>
      </c>
      <c r="F412" s="3">
        <v>43612.611805555556</v>
      </c>
      <c r="G412" s="3">
        <v>43620.662499999999</v>
      </c>
    </row>
    <row r="413" spans="2:7" x14ac:dyDescent="0.25">
      <c r="B413" s="2" t="s">
        <v>176</v>
      </c>
      <c r="C413" s="2" t="s">
        <v>16</v>
      </c>
      <c r="D413" s="2" t="s">
        <v>17</v>
      </c>
      <c r="E413" s="2" t="s">
        <v>376</v>
      </c>
      <c r="F413" s="3">
        <v>43598.377083333333</v>
      </c>
      <c r="G413" s="3">
        <v>43606.429861111108</v>
      </c>
    </row>
    <row r="414" spans="2:7" x14ac:dyDescent="0.25">
      <c r="B414" s="2" t="s">
        <v>176</v>
      </c>
      <c r="C414" s="2" t="s">
        <v>16</v>
      </c>
      <c r="D414" s="2" t="s">
        <v>17</v>
      </c>
      <c r="E414" s="2" t="s">
        <v>382</v>
      </c>
      <c r="F414" s="3">
        <v>43616.73541666667</v>
      </c>
      <c r="G414" s="3">
        <v>43620.593055555553</v>
      </c>
    </row>
    <row r="415" spans="2:7" x14ac:dyDescent="0.25">
      <c r="B415" s="2" t="s">
        <v>176</v>
      </c>
      <c r="C415" s="2" t="s">
        <v>16</v>
      </c>
      <c r="D415" s="2" t="s">
        <v>17</v>
      </c>
      <c r="E415" s="2" t="s">
        <v>383</v>
      </c>
      <c r="F415" s="3">
        <v>43598.56527777778</v>
      </c>
      <c r="G415" s="3">
        <v>43613.734722222223</v>
      </c>
    </row>
    <row r="416" spans="2:7" x14ac:dyDescent="0.25">
      <c r="B416" s="2" t="s">
        <v>176</v>
      </c>
      <c r="C416" s="2" t="s">
        <v>16</v>
      </c>
      <c r="D416" s="2" t="s">
        <v>17</v>
      </c>
      <c r="E416" s="2" t="s">
        <v>384</v>
      </c>
      <c r="F416" s="3">
        <v>43598.654166666667</v>
      </c>
      <c r="G416" s="3">
        <v>43601.738194444442</v>
      </c>
    </row>
    <row r="417" spans="2:7" x14ac:dyDescent="0.25">
      <c r="B417" s="2" t="s">
        <v>176</v>
      </c>
      <c r="C417" s="2" t="s">
        <v>16</v>
      </c>
      <c r="D417" s="2" t="s">
        <v>56</v>
      </c>
      <c r="E417" s="2" t="s">
        <v>390</v>
      </c>
      <c r="F417" s="3">
        <v>43588.621527777781</v>
      </c>
      <c r="G417" s="3">
        <v>43594.487500000003</v>
      </c>
    </row>
    <row r="418" spans="2:7" x14ac:dyDescent="0.25">
      <c r="B418" s="2" t="s">
        <v>176</v>
      </c>
      <c r="C418" s="2" t="s">
        <v>16</v>
      </c>
      <c r="D418" s="2" t="s">
        <v>56</v>
      </c>
      <c r="E418" s="2" t="s">
        <v>417</v>
      </c>
      <c r="F418" s="3">
        <v>43602.669444444444</v>
      </c>
      <c r="G418" s="3">
        <v>43608.650694444441</v>
      </c>
    </row>
    <row r="419" spans="2:7" x14ac:dyDescent="0.25">
      <c r="B419" s="2" t="s">
        <v>176</v>
      </c>
      <c r="C419" s="2" t="s">
        <v>16</v>
      </c>
      <c r="D419" s="2" t="s">
        <v>17</v>
      </c>
      <c r="E419" s="2" t="s">
        <v>428</v>
      </c>
      <c r="F419" s="3">
        <v>43587.341666666667</v>
      </c>
      <c r="G419" s="3">
        <v>43592.691666666666</v>
      </c>
    </row>
    <row r="420" spans="2:7" x14ac:dyDescent="0.25">
      <c r="B420" s="2" t="s">
        <v>176</v>
      </c>
      <c r="C420" s="2" t="s">
        <v>16</v>
      </c>
      <c r="D420" s="2" t="s">
        <v>17</v>
      </c>
      <c r="E420" s="2" t="s">
        <v>429</v>
      </c>
      <c r="F420" s="3">
        <v>43587.344444444447</v>
      </c>
      <c r="G420" s="3">
        <v>43587.736805555556</v>
      </c>
    </row>
    <row r="421" spans="2:7" x14ac:dyDescent="0.25">
      <c r="B421" s="2" t="s">
        <v>176</v>
      </c>
      <c r="C421" s="2" t="s">
        <v>16</v>
      </c>
      <c r="D421" s="2" t="s">
        <v>56</v>
      </c>
      <c r="E421" s="2" t="s">
        <v>430</v>
      </c>
      <c r="F421" s="3">
        <v>43587.489583333336</v>
      </c>
      <c r="G421" s="3">
        <v>43592.598611111112</v>
      </c>
    </row>
    <row r="422" spans="2:7" x14ac:dyDescent="0.25">
      <c r="B422" s="2" t="s">
        <v>176</v>
      </c>
      <c r="C422" s="2" t="s">
        <v>16</v>
      </c>
      <c r="D422" s="2" t="s">
        <v>17</v>
      </c>
      <c r="E422" s="2" t="s">
        <v>431</v>
      </c>
      <c r="F422" s="3">
        <v>43587.678472222222</v>
      </c>
      <c r="G422" s="3">
        <v>43594.375694444447</v>
      </c>
    </row>
    <row r="423" spans="2:7" x14ac:dyDescent="0.25">
      <c r="B423" s="2" t="s">
        <v>176</v>
      </c>
      <c r="C423" s="2" t="s">
        <v>16</v>
      </c>
      <c r="D423" s="2" t="s">
        <v>17</v>
      </c>
      <c r="E423" s="2" t="s">
        <v>432</v>
      </c>
      <c r="F423" s="3">
        <v>43587.688888888886</v>
      </c>
      <c r="G423" s="3">
        <v>43598.695833333331</v>
      </c>
    </row>
    <row r="424" spans="2:7" x14ac:dyDescent="0.25">
      <c r="B424" s="2" t="s">
        <v>176</v>
      </c>
      <c r="C424" s="2" t="s">
        <v>16</v>
      </c>
      <c r="D424" s="2" t="s">
        <v>17</v>
      </c>
      <c r="E424" s="2" t="s">
        <v>433</v>
      </c>
      <c r="F424" s="3">
        <v>43587.453472222223</v>
      </c>
      <c r="G424" s="3">
        <v>43591.525694444441</v>
      </c>
    </row>
    <row r="425" spans="2:7" x14ac:dyDescent="0.25">
      <c r="B425" s="2" t="s">
        <v>176</v>
      </c>
      <c r="C425" s="2" t="s">
        <v>16</v>
      </c>
      <c r="D425" s="2" t="s">
        <v>17</v>
      </c>
      <c r="E425" s="2" t="s">
        <v>435</v>
      </c>
      <c r="F425" s="3">
        <v>43594.616666666669</v>
      </c>
      <c r="G425" s="3">
        <v>43600.428472222222</v>
      </c>
    </row>
    <row r="426" spans="2:7" x14ac:dyDescent="0.25">
      <c r="B426" s="2" t="s">
        <v>176</v>
      </c>
      <c r="C426" s="2" t="s">
        <v>16</v>
      </c>
      <c r="D426" s="2" t="s">
        <v>17</v>
      </c>
      <c r="E426" s="2" t="s">
        <v>436</v>
      </c>
      <c r="F426" s="3">
        <v>43594.618055555555</v>
      </c>
      <c r="G426" s="3">
        <v>43600.620833333334</v>
      </c>
    </row>
    <row r="427" spans="2:7" x14ac:dyDescent="0.25">
      <c r="B427" s="2" t="s">
        <v>176</v>
      </c>
      <c r="C427" s="2" t="s">
        <v>16</v>
      </c>
      <c r="D427" s="2" t="s">
        <v>17</v>
      </c>
      <c r="E427" s="2" t="s">
        <v>437</v>
      </c>
      <c r="F427" s="3">
        <v>43591.361805555556</v>
      </c>
      <c r="G427" s="3">
        <v>43595.441666666666</v>
      </c>
    </row>
    <row r="428" spans="2:7" x14ac:dyDescent="0.25">
      <c r="B428" s="2" t="s">
        <v>176</v>
      </c>
      <c r="C428" s="2" t="s">
        <v>16</v>
      </c>
      <c r="D428" s="2" t="s">
        <v>17</v>
      </c>
      <c r="E428" s="2" t="s">
        <v>438</v>
      </c>
      <c r="F428" s="3">
        <v>43591.376388888886</v>
      </c>
      <c r="G428" s="3">
        <v>43594.432638888888</v>
      </c>
    </row>
    <row r="429" spans="2:7" x14ac:dyDescent="0.25">
      <c r="B429" s="2" t="s">
        <v>176</v>
      </c>
      <c r="C429" s="2" t="s">
        <v>16</v>
      </c>
      <c r="D429" s="2" t="s">
        <v>17</v>
      </c>
      <c r="E429" s="2" t="s">
        <v>439</v>
      </c>
      <c r="F429" s="3">
        <v>43594.765972222223</v>
      </c>
      <c r="G429" s="3">
        <v>43613.359027777777</v>
      </c>
    </row>
    <row r="430" spans="2:7" x14ac:dyDescent="0.25">
      <c r="B430" s="2" t="s">
        <v>176</v>
      </c>
      <c r="C430" s="2" t="s">
        <v>16</v>
      </c>
      <c r="D430" s="2" t="s">
        <v>17</v>
      </c>
      <c r="E430" s="2" t="s">
        <v>440</v>
      </c>
      <c r="F430" s="3">
        <v>43595.304861111108</v>
      </c>
      <c r="G430" s="3">
        <v>43599.460416666669</v>
      </c>
    </row>
    <row r="431" spans="2:7" x14ac:dyDescent="0.25">
      <c r="B431" s="2" t="s">
        <v>176</v>
      </c>
      <c r="C431" s="2" t="s">
        <v>16</v>
      </c>
      <c r="D431" s="2" t="s">
        <v>17</v>
      </c>
      <c r="E431" s="2" t="s">
        <v>441</v>
      </c>
      <c r="F431" s="3">
        <v>43595.307638888888</v>
      </c>
      <c r="G431" s="3">
        <v>43613.611805555556</v>
      </c>
    </row>
    <row r="432" spans="2:7" x14ac:dyDescent="0.25">
      <c r="B432" s="2" t="s">
        <v>176</v>
      </c>
      <c r="C432" s="2" t="s">
        <v>16</v>
      </c>
      <c r="D432" s="2" t="s">
        <v>17</v>
      </c>
      <c r="E432" s="2" t="s">
        <v>442</v>
      </c>
      <c r="F432" s="3">
        <v>43595.3125</v>
      </c>
      <c r="G432" s="3">
        <v>43598.588194444441</v>
      </c>
    </row>
    <row r="433" spans="2:7" x14ac:dyDescent="0.25">
      <c r="B433" s="2" t="s">
        <v>176</v>
      </c>
      <c r="C433" s="2" t="s">
        <v>16</v>
      </c>
      <c r="D433" s="2" t="s">
        <v>17</v>
      </c>
      <c r="E433" s="2" t="s">
        <v>443</v>
      </c>
      <c r="F433" s="3">
        <v>43591.384722222225</v>
      </c>
      <c r="G433" s="3">
        <v>43592.691666666666</v>
      </c>
    </row>
    <row r="434" spans="2:7" x14ac:dyDescent="0.25">
      <c r="B434" s="2" t="s">
        <v>176</v>
      </c>
      <c r="C434" s="2" t="s">
        <v>16</v>
      </c>
      <c r="D434" s="2" t="s">
        <v>56</v>
      </c>
      <c r="E434" s="2" t="s">
        <v>445</v>
      </c>
      <c r="F434" s="3">
        <v>43595.439583333333</v>
      </c>
      <c r="G434" s="3">
        <v>43605.426388888889</v>
      </c>
    </row>
    <row r="435" spans="2:7" x14ac:dyDescent="0.25">
      <c r="B435" s="2" t="s">
        <v>176</v>
      </c>
      <c r="C435" s="2" t="s">
        <v>16</v>
      </c>
      <c r="D435" s="2" t="s">
        <v>17</v>
      </c>
      <c r="E435" s="2" t="s">
        <v>446</v>
      </c>
      <c r="F435" s="3">
        <v>43595.479861111111</v>
      </c>
      <c r="G435" s="3">
        <v>43600.561111111114</v>
      </c>
    </row>
    <row r="436" spans="2:7" x14ac:dyDescent="0.25">
      <c r="B436" s="2" t="s">
        <v>176</v>
      </c>
      <c r="C436" s="2" t="s">
        <v>16</v>
      </c>
      <c r="D436" s="2" t="s">
        <v>17</v>
      </c>
      <c r="E436" s="2" t="s">
        <v>447</v>
      </c>
      <c r="F436" s="3">
        <v>43591.563888888886</v>
      </c>
      <c r="G436" s="3">
        <v>43595.714583333334</v>
      </c>
    </row>
    <row r="437" spans="2:7" x14ac:dyDescent="0.25">
      <c r="B437" s="2" t="s">
        <v>176</v>
      </c>
      <c r="C437" s="2" t="s">
        <v>16</v>
      </c>
      <c r="D437" s="2" t="s">
        <v>17</v>
      </c>
      <c r="E437" s="2" t="s">
        <v>449</v>
      </c>
      <c r="F437" s="3">
        <v>43595.488194444442</v>
      </c>
      <c r="G437" s="3">
        <v>43598.614583333336</v>
      </c>
    </row>
    <row r="438" spans="2:7" x14ac:dyDescent="0.25">
      <c r="B438" s="2" t="s">
        <v>176</v>
      </c>
      <c r="C438" s="2" t="s">
        <v>16</v>
      </c>
      <c r="D438" s="2" t="s">
        <v>17</v>
      </c>
      <c r="E438" s="2" t="s">
        <v>451</v>
      </c>
      <c r="F438" s="3">
        <v>43591.763194444444</v>
      </c>
      <c r="G438" s="3">
        <v>43594.522916666669</v>
      </c>
    </row>
    <row r="439" spans="2:7" x14ac:dyDescent="0.25">
      <c r="B439" s="2" t="s">
        <v>176</v>
      </c>
      <c r="C439" s="2" t="s">
        <v>16</v>
      </c>
      <c r="D439" s="2" t="s">
        <v>17</v>
      </c>
      <c r="E439" s="2" t="s">
        <v>454</v>
      </c>
      <c r="F439" s="3">
        <v>43596.461111111108</v>
      </c>
      <c r="G439" s="3">
        <v>43599.368055555555</v>
      </c>
    </row>
    <row r="440" spans="2:7" x14ac:dyDescent="0.25">
      <c r="B440" s="2" t="s">
        <v>176</v>
      </c>
      <c r="C440" s="2" t="s">
        <v>16</v>
      </c>
      <c r="D440" s="2" t="s">
        <v>17</v>
      </c>
      <c r="E440" s="2" t="s">
        <v>455</v>
      </c>
      <c r="F440" s="3">
        <v>43592.320138888892</v>
      </c>
      <c r="G440" s="3">
        <v>43602.470138888886</v>
      </c>
    </row>
    <row r="441" spans="2:7" x14ac:dyDescent="0.25">
      <c r="B441" s="2" t="s">
        <v>176</v>
      </c>
      <c r="C441" s="2" t="s">
        <v>16</v>
      </c>
      <c r="D441" s="2" t="s">
        <v>17</v>
      </c>
      <c r="E441" s="2" t="s">
        <v>456</v>
      </c>
      <c r="F441" s="3">
        <v>43596.462500000001</v>
      </c>
      <c r="G441" s="3">
        <v>43601.611111111109</v>
      </c>
    </row>
    <row r="442" spans="2:7" x14ac:dyDescent="0.25">
      <c r="B442" s="2" t="s">
        <v>176</v>
      </c>
      <c r="C442" s="2" t="s">
        <v>16</v>
      </c>
      <c r="D442" s="2" t="s">
        <v>17</v>
      </c>
      <c r="E442" s="2" t="s">
        <v>458</v>
      </c>
      <c r="F442" s="3">
        <v>43598.318749999999</v>
      </c>
      <c r="G442" s="3">
        <v>43598.580555555556</v>
      </c>
    </row>
    <row r="443" spans="2:7" x14ac:dyDescent="0.25">
      <c r="B443" s="2" t="s">
        <v>176</v>
      </c>
      <c r="C443" s="2" t="s">
        <v>16</v>
      </c>
      <c r="D443" s="2" t="s">
        <v>17</v>
      </c>
      <c r="E443" s="2" t="s">
        <v>460</v>
      </c>
      <c r="F443" s="3">
        <v>43592.719444444447</v>
      </c>
      <c r="G443" s="3">
        <v>43598.495138888888</v>
      </c>
    </row>
    <row r="444" spans="2:7" x14ac:dyDescent="0.25">
      <c r="B444" s="2" t="s">
        <v>176</v>
      </c>
      <c r="C444" s="2" t="s">
        <v>16</v>
      </c>
      <c r="D444" s="2" t="s">
        <v>56</v>
      </c>
      <c r="E444" s="2" t="s">
        <v>461</v>
      </c>
      <c r="F444" s="3">
        <v>43598.46875</v>
      </c>
      <c r="G444" s="3">
        <v>43600.706250000003</v>
      </c>
    </row>
    <row r="445" spans="2:7" x14ac:dyDescent="0.25">
      <c r="B445" s="2" t="s">
        <v>176</v>
      </c>
      <c r="C445" s="2" t="s">
        <v>16</v>
      </c>
      <c r="D445" s="2" t="s">
        <v>17</v>
      </c>
      <c r="E445" s="2" t="s">
        <v>463</v>
      </c>
      <c r="F445" s="3">
        <v>43593.470138888886</v>
      </c>
      <c r="G445" s="3">
        <v>43595.72152777778</v>
      </c>
    </row>
    <row r="446" spans="2:7" x14ac:dyDescent="0.25">
      <c r="B446" s="2" t="s">
        <v>176</v>
      </c>
      <c r="C446" s="2" t="s">
        <v>16</v>
      </c>
      <c r="D446" s="2" t="s">
        <v>17</v>
      </c>
      <c r="E446" s="2" t="s">
        <v>464</v>
      </c>
      <c r="F446" s="3">
        <v>43598.574305555558</v>
      </c>
      <c r="G446" s="3">
        <v>43601.443749999999</v>
      </c>
    </row>
    <row r="447" spans="2:7" x14ac:dyDescent="0.25">
      <c r="B447" s="2" t="s">
        <v>176</v>
      </c>
      <c r="C447" s="2" t="s">
        <v>16</v>
      </c>
      <c r="D447" s="2" t="s">
        <v>17</v>
      </c>
      <c r="E447" s="2" t="s">
        <v>465</v>
      </c>
      <c r="F447" s="3">
        <v>43593.473611111112</v>
      </c>
      <c r="G447" s="3">
        <v>43596.369444444441</v>
      </c>
    </row>
    <row r="448" spans="2:7" x14ac:dyDescent="0.25">
      <c r="B448" s="2" t="s">
        <v>176</v>
      </c>
      <c r="C448" s="2" t="s">
        <v>16</v>
      </c>
      <c r="D448" s="2" t="s">
        <v>17</v>
      </c>
      <c r="E448" s="2" t="s">
        <v>466</v>
      </c>
      <c r="F448" s="3">
        <v>43593.479861111111</v>
      </c>
      <c r="G448" s="3">
        <v>43599.363888888889</v>
      </c>
    </row>
    <row r="449" spans="2:7" x14ac:dyDescent="0.25">
      <c r="B449" s="2" t="s">
        <v>176</v>
      </c>
      <c r="C449" s="2" t="s">
        <v>16</v>
      </c>
      <c r="D449" s="2" t="s">
        <v>16</v>
      </c>
      <c r="E449" s="2" t="s">
        <v>467</v>
      </c>
      <c r="F449" s="3">
        <v>43593.480555555558</v>
      </c>
      <c r="G449" s="3">
        <v>43598.44027777778</v>
      </c>
    </row>
    <row r="450" spans="2:7" x14ac:dyDescent="0.25">
      <c r="B450" s="2" t="s">
        <v>176</v>
      </c>
      <c r="C450" s="2" t="s">
        <v>16</v>
      </c>
      <c r="D450" s="2" t="s">
        <v>17</v>
      </c>
      <c r="E450" s="2" t="s">
        <v>468</v>
      </c>
      <c r="F450" s="3">
        <v>43593.561805555553</v>
      </c>
      <c r="G450" s="3">
        <v>43595.527777777781</v>
      </c>
    </row>
    <row r="451" spans="2:7" x14ac:dyDescent="0.25">
      <c r="B451" s="2" t="s">
        <v>176</v>
      </c>
      <c r="C451" s="2" t="s">
        <v>16</v>
      </c>
      <c r="D451" s="2" t="s">
        <v>17</v>
      </c>
      <c r="E451" s="2" t="s">
        <v>473</v>
      </c>
      <c r="F451" s="3">
        <v>43599.581944444442</v>
      </c>
      <c r="G451" s="3">
        <v>43602.752083333333</v>
      </c>
    </row>
    <row r="452" spans="2:7" x14ac:dyDescent="0.25">
      <c r="B452" s="2" t="s">
        <v>176</v>
      </c>
      <c r="C452" s="2" t="s">
        <v>16</v>
      </c>
      <c r="D452" s="2" t="s">
        <v>17</v>
      </c>
      <c r="E452" s="2" t="s">
        <v>474</v>
      </c>
      <c r="F452" s="3">
        <v>43599.750694444447</v>
      </c>
      <c r="G452" s="3">
        <v>43599.770138888889</v>
      </c>
    </row>
    <row r="453" spans="2:7" x14ac:dyDescent="0.25">
      <c r="B453" s="2" t="s">
        <v>176</v>
      </c>
      <c r="C453" s="2" t="s">
        <v>16</v>
      </c>
      <c r="D453" s="2" t="s">
        <v>17</v>
      </c>
      <c r="E453" s="2" t="s">
        <v>477</v>
      </c>
      <c r="F453" s="3">
        <v>43606.467361111114</v>
      </c>
      <c r="G453" s="3">
        <v>43614.649305555555</v>
      </c>
    </row>
    <row r="454" spans="2:7" x14ac:dyDescent="0.25">
      <c r="B454" s="2" t="s">
        <v>176</v>
      </c>
      <c r="C454" s="2" t="s">
        <v>16</v>
      </c>
      <c r="D454" s="2" t="s">
        <v>17</v>
      </c>
      <c r="E454" s="2" t="s">
        <v>478</v>
      </c>
      <c r="F454" s="3">
        <v>43606.474305555559</v>
      </c>
      <c r="G454" s="3">
        <v>43614.511805555558</v>
      </c>
    </row>
    <row r="455" spans="2:7" x14ac:dyDescent="0.25">
      <c r="B455" s="2" t="s">
        <v>176</v>
      </c>
      <c r="C455" s="2" t="s">
        <v>16</v>
      </c>
      <c r="D455" s="2" t="s">
        <v>17</v>
      </c>
      <c r="E455" s="2" t="s">
        <v>479</v>
      </c>
      <c r="F455" s="3">
        <v>43606.488194444442</v>
      </c>
      <c r="G455" s="3">
        <v>43612.351388888892</v>
      </c>
    </row>
    <row r="456" spans="2:7" x14ac:dyDescent="0.25">
      <c r="B456" s="2" t="s">
        <v>176</v>
      </c>
      <c r="C456" s="2" t="s">
        <v>16</v>
      </c>
      <c r="D456" s="2" t="s">
        <v>17</v>
      </c>
      <c r="E456" s="2" t="s">
        <v>481</v>
      </c>
      <c r="F456" s="3">
        <v>43600.434027777781</v>
      </c>
      <c r="G456" s="3">
        <v>43607.498611111114</v>
      </c>
    </row>
    <row r="457" spans="2:7" x14ac:dyDescent="0.25">
      <c r="B457" s="2" t="s">
        <v>176</v>
      </c>
      <c r="C457" s="2" t="s">
        <v>16</v>
      </c>
      <c r="D457" s="2" t="s">
        <v>17</v>
      </c>
      <c r="E457" s="2" t="s">
        <v>484</v>
      </c>
      <c r="F457" s="3">
        <v>43606.691666666666</v>
      </c>
      <c r="G457" s="3">
        <v>43607.595138888886</v>
      </c>
    </row>
    <row r="458" spans="2:7" x14ac:dyDescent="0.25">
      <c r="B458" s="2" t="s">
        <v>176</v>
      </c>
      <c r="C458" s="2" t="s">
        <v>16</v>
      </c>
      <c r="D458" s="2" t="s">
        <v>17</v>
      </c>
      <c r="E458" s="2" t="s">
        <v>485</v>
      </c>
      <c r="F458" s="3">
        <v>43600.443749999999</v>
      </c>
      <c r="G458" s="3">
        <v>43609.376388888886</v>
      </c>
    </row>
    <row r="459" spans="2:7" x14ac:dyDescent="0.25">
      <c r="B459" s="2" t="s">
        <v>176</v>
      </c>
      <c r="C459" s="2" t="s">
        <v>16</v>
      </c>
      <c r="D459" s="2" t="s">
        <v>17</v>
      </c>
      <c r="E459" s="2" t="s">
        <v>487</v>
      </c>
      <c r="F459" s="3">
        <v>43607.447222222225</v>
      </c>
      <c r="G459" s="3">
        <v>43620.474305555559</v>
      </c>
    </row>
    <row r="460" spans="2:7" x14ac:dyDescent="0.25">
      <c r="B460" s="2" t="s">
        <v>176</v>
      </c>
      <c r="C460" s="2" t="s">
        <v>16</v>
      </c>
      <c r="D460" s="2" t="s">
        <v>17</v>
      </c>
      <c r="E460" s="2" t="s">
        <v>489</v>
      </c>
      <c r="F460" s="3">
        <v>43607.449305555558</v>
      </c>
      <c r="G460" s="3">
        <v>43612.645833333336</v>
      </c>
    </row>
    <row r="461" spans="2:7" x14ac:dyDescent="0.25">
      <c r="B461" s="2" t="s">
        <v>176</v>
      </c>
      <c r="C461" s="2" t="s">
        <v>16</v>
      </c>
      <c r="D461" s="2" t="s">
        <v>17</v>
      </c>
      <c r="E461" s="2" t="s">
        <v>490</v>
      </c>
      <c r="F461" s="3">
        <v>43600.499305555553</v>
      </c>
      <c r="G461" s="3">
        <v>43605.388194444444</v>
      </c>
    </row>
    <row r="462" spans="2:7" x14ac:dyDescent="0.25">
      <c r="B462" s="2" t="s">
        <v>176</v>
      </c>
      <c r="C462" s="2" t="s">
        <v>16</v>
      </c>
      <c r="D462" s="2" t="s">
        <v>17</v>
      </c>
      <c r="E462" s="2" t="s">
        <v>491</v>
      </c>
      <c r="F462" s="3">
        <v>43608.679861111108</v>
      </c>
      <c r="G462" s="3">
        <v>43614.347222222219</v>
      </c>
    </row>
    <row r="463" spans="2:7" x14ac:dyDescent="0.25">
      <c r="B463" s="2" t="s">
        <v>176</v>
      </c>
      <c r="C463" s="2" t="s">
        <v>16</v>
      </c>
      <c r="D463" s="2" t="s">
        <v>17</v>
      </c>
      <c r="E463" s="2" t="s">
        <v>492</v>
      </c>
      <c r="F463" s="3">
        <v>43608.708333333336</v>
      </c>
      <c r="G463" s="3">
        <v>43609.588194444441</v>
      </c>
    </row>
    <row r="464" spans="2:7" x14ac:dyDescent="0.25">
      <c r="B464" s="2" t="s">
        <v>176</v>
      </c>
      <c r="C464" s="2" t="s">
        <v>16</v>
      </c>
      <c r="D464" s="2" t="s">
        <v>17</v>
      </c>
      <c r="E464" s="2" t="s">
        <v>493</v>
      </c>
      <c r="F464" s="3">
        <v>43600.724999999999</v>
      </c>
      <c r="G464" s="3">
        <v>43606.482638888891</v>
      </c>
    </row>
    <row r="465" spans="2:7" x14ac:dyDescent="0.25">
      <c r="B465" s="2" t="s">
        <v>176</v>
      </c>
      <c r="C465" s="2" t="s">
        <v>16</v>
      </c>
      <c r="D465" s="2" t="s">
        <v>17</v>
      </c>
      <c r="E465" s="2" t="s">
        <v>494</v>
      </c>
      <c r="F465" s="3">
        <v>43600.727083333331</v>
      </c>
      <c r="G465" s="3">
        <v>43602.411111111112</v>
      </c>
    </row>
    <row r="466" spans="2:7" x14ac:dyDescent="0.25">
      <c r="B466" s="2" t="s">
        <v>176</v>
      </c>
      <c r="C466" s="2" t="s">
        <v>16</v>
      </c>
      <c r="D466" s="2" t="s">
        <v>17</v>
      </c>
      <c r="E466" s="2" t="s">
        <v>496</v>
      </c>
      <c r="F466" s="3">
        <v>43600.731249999997</v>
      </c>
      <c r="G466" s="3">
        <v>43609.727777777778</v>
      </c>
    </row>
    <row r="467" spans="2:7" x14ac:dyDescent="0.25">
      <c r="B467" s="2" t="s">
        <v>176</v>
      </c>
      <c r="C467" s="2" t="s">
        <v>16</v>
      </c>
      <c r="D467" s="2" t="s">
        <v>17</v>
      </c>
      <c r="E467" s="2" t="s">
        <v>497</v>
      </c>
      <c r="F467" s="3">
        <v>43600.736111111109</v>
      </c>
      <c r="G467" s="3">
        <v>43606.581250000003</v>
      </c>
    </row>
    <row r="468" spans="2:7" x14ac:dyDescent="0.25">
      <c r="B468" s="2" t="s">
        <v>176</v>
      </c>
      <c r="C468" s="2" t="s">
        <v>16</v>
      </c>
      <c r="D468" s="2" t="s">
        <v>17</v>
      </c>
      <c r="E468" s="2" t="s">
        <v>498</v>
      </c>
      <c r="F468" s="3">
        <v>43600.740972222222</v>
      </c>
      <c r="G468" s="3">
        <v>43612.510416666664</v>
      </c>
    </row>
    <row r="469" spans="2:7" x14ac:dyDescent="0.25">
      <c r="B469" s="2" t="s">
        <v>176</v>
      </c>
      <c r="C469" s="2" t="s">
        <v>16</v>
      </c>
      <c r="D469" s="2" t="s">
        <v>17</v>
      </c>
      <c r="E469" s="2" t="s">
        <v>499</v>
      </c>
      <c r="F469" s="3">
        <v>43615.359027777777</v>
      </c>
      <c r="G469" s="3">
        <v>43620.543749999997</v>
      </c>
    </row>
    <row r="470" spans="2:7" x14ac:dyDescent="0.25">
      <c r="B470" s="2" t="s">
        <v>176</v>
      </c>
      <c r="C470" s="2" t="s">
        <v>16</v>
      </c>
      <c r="D470" s="2" t="s">
        <v>17</v>
      </c>
      <c r="E470" s="2" t="s">
        <v>500</v>
      </c>
      <c r="F470" s="3">
        <v>43601.430555555555</v>
      </c>
      <c r="G470" s="3">
        <v>43606.397916666669</v>
      </c>
    </row>
    <row r="471" spans="2:7" x14ac:dyDescent="0.25">
      <c r="B471" s="2" t="s">
        <v>176</v>
      </c>
      <c r="C471" s="2" t="s">
        <v>16</v>
      </c>
      <c r="D471" s="2" t="s">
        <v>17</v>
      </c>
      <c r="E471" s="2" t="s">
        <v>501</v>
      </c>
      <c r="F471" s="3">
        <v>43601.445138888892</v>
      </c>
      <c r="G471" s="3">
        <v>43601.684027777781</v>
      </c>
    </row>
    <row r="472" spans="2:7" x14ac:dyDescent="0.25">
      <c r="B472" s="2" t="s">
        <v>176</v>
      </c>
      <c r="C472" s="2" t="s">
        <v>16</v>
      </c>
      <c r="D472" s="2" t="s">
        <v>17</v>
      </c>
      <c r="E472" s="2" t="s">
        <v>502</v>
      </c>
      <c r="F472" s="3">
        <v>43601.577777777777</v>
      </c>
      <c r="G472" s="3">
        <v>43608.725694444445</v>
      </c>
    </row>
    <row r="473" spans="2:7" x14ac:dyDescent="0.25">
      <c r="B473" s="2" t="s">
        <v>176</v>
      </c>
      <c r="C473" s="2" t="s">
        <v>16</v>
      </c>
      <c r="D473" s="2" t="s">
        <v>17</v>
      </c>
      <c r="E473" s="2" t="s">
        <v>503</v>
      </c>
      <c r="F473" s="3">
        <v>43601.743750000001</v>
      </c>
      <c r="G473" s="3">
        <v>43609.620138888888</v>
      </c>
    </row>
    <row r="474" spans="2:7" x14ac:dyDescent="0.25">
      <c r="B474" s="2" t="s">
        <v>176</v>
      </c>
      <c r="C474" s="2" t="s">
        <v>16</v>
      </c>
      <c r="D474" s="2" t="s">
        <v>17</v>
      </c>
      <c r="E474" s="2" t="s">
        <v>504</v>
      </c>
      <c r="F474" s="3">
        <v>43602.440972222219</v>
      </c>
      <c r="G474" s="3">
        <v>43609.45416666667</v>
      </c>
    </row>
    <row r="475" spans="2:7" x14ac:dyDescent="0.25">
      <c r="B475" s="2" t="s">
        <v>176</v>
      </c>
      <c r="C475" s="2" t="s">
        <v>16</v>
      </c>
      <c r="D475" s="2" t="s">
        <v>17</v>
      </c>
      <c r="E475" s="2" t="s">
        <v>505</v>
      </c>
      <c r="F475" s="3">
        <v>43602.45208333333</v>
      </c>
      <c r="G475" s="3">
        <v>43616.714583333334</v>
      </c>
    </row>
    <row r="476" spans="2:7" x14ac:dyDescent="0.25">
      <c r="B476" s="2" t="s">
        <v>176</v>
      </c>
      <c r="C476" s="2" t="s">
        <v>16</v>
      </c>
      <c r="D476" s="2" t="s">
        <v>17</v>
      </c>
      <c r="E476" s="2" t="s">
        <v>506</v>
      </c>
      <c r="F476" s="3">
        <v>43602.59652777778</v>
      </c>
      <c r="G476" s="3">
        <v>43612.622916666667</v>
      </c>
    </row>
    <row r="477" spans="2:7" x14ac:dyDescent="0.25">
      <c r="B477" s="2" t="s">
        <v>176</v>
      </c>
      <c r="C477" s="2" t="s">
        <v>16</v>
      </c>
      <c r="D477" s="2" t="s">
        <v>17</v>
      </c>
      <c r="E477" s="2" t="s">
        <v>507</v>
      </c>
      <c r="F477" s="3">
        <v>43602.603472222225</v>
      </c>
      <c r="G477" s="3">
        <v>43609.711111111108</v>
      </c>
    </row>
    <row r="478" spans="2:7" x14ac:dyDescent="0.25">
      <c r="B478" s="2" t="s">
        <v>176</v>
      </c>
      <c r="C478" s="2" t="s">
        <v>16</v>
      </c>
      <c r="D478" s="2" t="s">
        <v>17</v>
      </c>
      <c r="E478" s="2" t="s">
        <v>508</v>
      </c>
      <c r="F478" s="3">
        <v>43602.698611111111</v>
      </c>
      <c r="G478" s="3">
        <v>43612.709027777775</v>
      </c>
    </row>
    <row r="479" spans="2:7" x14ac:dyDescent="0.25">
      <c r="B479" s="2" t="s">
        <v>176</v>
      </c>
      <c r="C479" s="2" t="s">
        <v>16</v>
      </c>
      <c r="D479" s="2" t="s">
        <v>17</v>
      </c>
      <c r="E479" s="2" t="s">
        <v>509</v>
      </c>
      <c r="F479" s="3">
        <v>43602.723611111112</v>
      </c>
      <c r="G479" s="3">
        <v>43612.470833333333</v>
      </c>
    </row>
    <row r="480" spans="2:7" x14ac:dyDescent="0.25">
      <c r="B480" s="2" t="s">
        <v>176</v>
      </c>
      <c r="C480" s="2" t="s">
        <v>16</v>
      </c>
      <c r="D480" s="2" t="s">
        <v>17</v>
      </c>
      <c r="E480" s="2" t="s">
        <v>510</v>
      </c>
      <c r="F480" s="3">
        <v>43605.506249999999</v>
      </c>
      <c r="G480" s="3">
        <v>43613.642361111109</v>
      </c>
    </row>
    <row r="481" spans="2:7" x14ac:dyDescent="0.25">
      <c r="B481" s="2" t="s">
        <v>176</v>
      </c>
      <c r="C481" s="2" t="s">
        <v>16</v>
      </c>
      <c r="D481" s="2" t="s">
        <v>17</v>
      </c>
      <c r="E481" s="2" t="s">
        <v>512</v>
      </c>
      <c r="F481" s="3">
        <v>43587.355555555558</v>
      </c>
      <c r="G481" s="3">
        <v>43594.532638888886</v>
      </c>
    </row>
    <row r="482" spans="2:7" x14ac:dyDescent="0.25">
      <c r="B482" s="2" t="s">
        <v>176</v>
      </c>
      <c r="C482" s="2" t="s">
        <v>16</v>
      </c>
      <c r="D482" s="2" t="s">
        <v>17</v>
      </c>
      <c r="E482" s="2" t="s">
        <v>513</v>
      </c>
      <c r="F482" s="3">
        <v>43587.45208333333</v>
      </c>
      <c r="G482" s="3">
        <v>43592.466666666667</v>
      </c>
    </row>
    <row r="483" spans="2:7" x14ac:dyDescent="0.25">
      <c r="B483" s="2" t="s">
        <v>176</v>
      </c>
      <c r="C483" s="2" t="s">
        <v>16</v>
      </c>
      <c r="D483" s="2" t="s">
        <v>17</v>
      </c>
      <c r="E483" s="2" t="s">
        <v>515</v>
      </c>
      <c r="F483" s="3">
        <v>43587.473611111112</v>
      </c>
      <c r="G483" s="3">
        <v>43588.642361111109</v>
      </c>
    </row>
    <row r="484" spans="2:7" x14ac:dyDescent="0.25">
      <c r="B484" s="2" t="s">
        <v>176</v>
      </c>
      <c r="C484" s="2" t="s">
        <v>16</v>
      </c>
      <c r="D484" s="2" t="s">
        <v>17</v>
      </c>
      <c r="E484" s="2" t="s">
        <v>517</v>
      </c>
      <c r="F484" s="3">
        <v>43587.695833333331</v>
      </c>
      <c r="G484" s="3">
        <v>43593.413194444445</v>
      </c>
    </row>
    <row r="485" spans="2:7" x14ac:dyDescent="0.25">
      <c r="B485" s="2" t="s">
        <v>176</v>
      </c>
      <c r="C485" s="2" t="s">
        <v>16</v>
      </c>
      <c r="D485" s="2" t="s">
        <v>17</v>
      </c>
      <c r="E485" s="2" t="s">
        <v>519</v>
      </c>
      <c r="F485" s="3">
        <v>43588.506944444445</v>
      </c>
      <c r="G485" s="3">
        <v>43594.686805555553</v>
      </c>
    </row>
    <row r="486" spans="2:7" x14ac:dyDescent="0.25">
      <c r="B486" s="2" t="s">
        <v>176</v>
      </c>
      <c r="C486" s="2" t="s">
        <v>16</v>
      </c>
      <c r="D486" s="2" t="s">
        <v>17</v>
      </c>
      <c r="E486" s="2" t="s">
        <v>521</v>
      </c>
      <c r="F486" s="3">
        <v>43591.758333333331</v>
      </c>
      <c r="G486" s="3">
        <v>43593.511111111111</v>
      </c>
    </row>
    <row r="487" spans="2:7" x14ac:dyDescent="0.25">
      <c r="B487" s="2" t="s">
        <v>176</v>
      </c>
      <c r="C487" s="2" t="s">
        <v>16</v>
      </c>
      <c r="D487" s="2" t="s">
        <v>17</v>
      </c>
      <c r="E487" s="2" t="s">
        <v>522</v>
      </c>
      <c r="F487" s="3">
        <v>43592.303472222222</v>
      </c>
      <c r="G487" s="3">
        <v>43594.356944444444</v>
      </c>
    </row>
    <row r="488" spans="2:7" x14ac:dyDescent="0.25">
      <c r="B488" s="2" t="s">
        <v>176</v>
      </c>
      <c r="C488" s="2" t="s">
        <v>16</v>
      </c>
      <c r="D488" s="2" t="s">
        <v>17</v>
      </c>
      <c r="E488" s="2" t="s">
        <v>523</v>
      </c>
      <c r="F488" s="3">
        <v>43592.316666666666</v>
      </c>
      <c r="G488" s="3">
        <v>43595.44027777778</v>
      </c>
    </row>
    <row r="489" spans="2:7" x14ac:dyDescent="0.25">
      <c r="B489" s="2" t="s">
        <v>176</v>
      </c>
      <c r="C489" s="2" t="s">
        <v>16</v>
      </c>
      <c r="D489" s="2" t="s">
        <v>17</v>
      </c>
      <c r="E489" s="2" t="s">
        <v>524</v>
      </c>
      <c r="F489" s="3">
        <v>43592.411111111112</v>
      </c>
      <c r="G489" s="3">
        <v>43594.706944444442</v>
      </c>
    </row>
    <row r="490" spans="2:7" x14ac:dyDescent="0.25">
      <c r="B490" s="2" t="s">
        <v>176</v>
      </c>
      <c r="C490" s="2" t="s">
        <v>16</v>
      </c>
      <c r="D490" s="2" t="s">
        <v>17</v>
      </c>
      <c r="E490" s="2" t="s">
        <v>525</v>
      </c>
      <c r="F490" s="3">
        <v>43592.585416666669</v>
      </c>
      <c r="G490" s="3">
        <v>43596.45416666667</v>
      </c>
    </row>
    <row r="491" spans="2:7" x14ac:dyDescent="0.25">
      <c r="B491" s="2" t="s">
        <v>176</v>
      </c>
      <c r="C491" s="2" t="s">
        <v>16</v>
      </c>
      <c r="D491" s="2" t="s">
        <v>17</v>
      </c>
      <c r="E491" s="2" t="s">
        <v>526</v>
      </c>
      <c r="F491" s="3">
        <v>43592.593055555553</v>
      </c>
      <c r="G491" s="3">
        <v>43594.397222222222</v>
      </c>
    </row>
    <row r="492" spans="2:7" x14ac:dyDescent="0.25">
      <c r="B492" s="2" t="s">
        <v>176</v>
      </c>
      <c r="C492" s="2" t="s">
        <v>16</v>
      </c>
      <c r="D492" s="2" t="s">
        <v>17</v>
      </c>
      <c r="E492" s="2" t="s">
        <v>527</v>
      </c>
      <c r="F492" s="3">
        <v>43592.595833333333</v>
      </c>
      <c r="G492" s="3">
        <v>43602.671527777777</v>
      </c>
    </row>
    <row r="493" spans="2:7" x14ac:dyDescent="0.25">
      <c r="B493" s="2" t="s">
        <v>176</v>
      </c>
      <c r="C493" s="2" t="s">
        <v>16</v>
      </c>
      <c r="D493" s="2" t="s">
        <v>17</v>
      </c>
      <c r="E493" s="2" t="s">
        <v>529</v>
      </c>
      <c r="F493" s="3">
        <v>43592.731944444444</v>
      </c>
      <c r="G493" s="3">
        <v>43598.573611111111</v>
      </c>
    </row>
    <row r="494" spans="2:7" x14ac:dyDescent="0.25">
      <c r="B494" s="2" t="s">
        <v>176</v>
      </c>
      <c r="C494" s="2" t="s">
        <v>16</v>
      </c>
      <c r="D494" s="2" t="s">
        <v>17</v>
      </c>
      <c r="E494" s="2" t="s">
        <v>530</v>
      </c>
      <c r="F494" s="3">
        <v>43593.496527777781</v>
      </c>
      <c r="G494" s="3">
        <v>43598.410416666666</v>
      </c>
    </row>
    <row r="495" spans="2:7" x14ac:dyDescent="0.25">
      <c r="B495" s="2" t="s">
        <v>176</v>
      </c>
      <c r="C495" s="2" t="s">
        <v>16</v>
      </c>
      <c r="D495" s="2" t="s">
        <v>16</v>
      </c>
      <c r="E495" s="2" t="s">
        <v>532</v>
      </c>
      <c r="F495" s="3">
        <v>43594.318749999999</v>
      </c>
      <c r="G495" s="3">
        <v>43614.683333333334</v>
      </c>
    </row>
    <row r="496" spans="2:7" x14ac:dyDescent="0.25">
      <c r="B496" s="2" t="s">
        <v>176</v>
      </c>
      <c r="C496" s="2" t="s">
        <v>16</v>
      </c>
      <c r="D496" s="2" t="s">
        <v>17</v>
      </c>
      <c r="E496" s="2" t="s">
        <v>533</v>
      </c>
      <c r="F496" s="3">
        <v>43594.616666666669</v>
      </c>
      <c r="G496" s="3">
        <v>43596.430555555555</v>
      </c>
    </row>
    <row r="497" spans="2:7" x14ac:dyDescent="0.25">
      <c r="B497" s="2" t="s">
        <v>176</v>
      </c>
      <c r="C497" s="2" t="s">
        <v>16</v>
      </c>
      <c r="D497" s="2" t="s">
        <v>17</v>
      </c>
      <c r="E497" s="2" t="s">
        <v>534</v>
      </c>
      <c r="F497" s="3">
        <v>43595.303472222222</v>
      </c>
      <c r="G497" s="3">
        <v>43605.42291666667</v>
      </c>
    </row>
    <row r="498" spans="2:7" x14ac:dyDescent="0.25">
      <c r="B498" s="2" t="s">
        <v>176</v>
      </c>
      <c r="C498" s="2" t="s">
        <v>16</v>
      </c>
      <c r="D498" s="2" t="s">
        <v>17</v>
      </c>
      <c r="E498" s="2" t="s">
        <v>535</v>
      </c>
      <c r="F498" s="3">
        <v>43595.477777777778</v>
      </c>
      <c r="G498" s="3">
        <v>43595.640972222223</v>
      </c>
    </row>
    <row r="499" spans="2:7" x14ac:dyDescent="0.25">
      <c r="B499" s="2" t="s">
        <v>176</v>
      </c>
      <c r="C499" s="2" t="s">
        <v>16</v>
      </c>
      <c r="D499" s="2" t="s">
        <v>17</v>
      </c>
      <c r="E499" s="2" t="s">
        <v>539</v>
      </c>
      <c r="F499" s="3">
        <v>43596.481249999997</v>
      </c>
      <c r="G499" s="3">
        <v>43606.588888888888</v>
      </c>
    </row>
    <row r="500" spans="2:7" x14ac:dyDescent="0.25">
      <c r="B500" s="2" t="s">
        <v>176</v>
      </c>
      <c r="C500" s="2" t="s">
        <v>16</v>
      </c>
      <c r="D500" s="2" t="s">
        <v>17</v>
      </c>
      <c r="E500" s="2" t="s">
        <v>540</v>
      </c>
      <c r="F500" s="3">
        <v>43598.380555555559</v>
      </c>
      <c r="G500" s="3">
        <v>43599.549305555556</v>
      </c>
    </row>
    <row r="501" spans="2:7" x14ac:dyDescent="0.25">
      <c r="B501" s="2" t="s">
        <v>176</v>
      </c>
      <c r="C501" s="2" t="s">
        <v>16</v>
      </c>
      <c r="D501" s="2" t="s">
        <v>17</v>
      </c>
      <c r="E501" s="2" t="s">
        <v>541</v>
      </c>
      <c r="F501" s="3">
        <v>43598.388888888891</v>
      </c>
      <c r="G501" s="3">
        <v>43600.580555555556</v>
      </c>
    </row>
    <row r="502" spans="2:7" x14ac:dyDescent="0.25">
      <c r="B502" s="2" t="s">
        <v>176</v>
      </c>
      <c r="C502" s="2" t="s">
        <v>16</v>
      </c>
      <c r="D502" s="2" t="s">
        <v>17</v>
      </c>
      <c r="E502" s="2" t="s">
        <v>542</v>
      </c>
      <c r="F502" s="3">
        <v>43598.745833333334</v>
      </c>
      <c r="G502" s="3">
        <v>43600.609027777777</v>
      </c>
    </row>
    <row r="503" spans="2:7" x14ac:dyDescent="0.25">
      <c r="B503" s="2" t="s">
        <v>176</v>
      </c>
      <c r="C503" s="2" t="s">
        <v>16</v>
      </c>
      <c r="D503" s="2" t="s">
        <v>17</v>
      </c>
      <c r="E503" s="2" t="s">
        <v>543</v>
      </c>
      <c r="F503" s="3">
        <v>43598.761805555558</v>
      </c>
      <c r="G503" s="3">
        <v>43616.363888888889</v>
      </c>
    </row>
    <row r="504" spans="2:7" x14ac:dyDescent="0.25">
      <c r="B504" s="2" t="s">
        <v>176</v>
      </c>
      <c r="C504" s="2" t="s">
        <v>16</v>
      </c>
      <c r="D504" s="2" t="s">
        <v>17</v>
      </c>
      <c r="E504" s="2" t="s">
        <v>544</v>
      </c>
      <c r="F504" s="3">
        <v>43599.746527777781</v>
      </c>
      <c r="G504" s="3">
        <v>43613.720833333333</v>
      </c>
    </row>
    <row r="505" spans="2:7" x14ac:dyDescent="0.25">
      <c r="B505" s="2" t="s">
        <v>176</v>
      </c>
      <c r="C505" s="2" t="s">
        <v>16</v>
      </c>
      <c r="D505" s="2" t="s">
        <v>17</v>
      </c>
      <c r="E505" s="2" t="s">
        <v>546</v>
      </c>
      <c r="F505" s="3">
        <v>43600.517361111109</v>
      </c>
      <c r="G505" s="3">
        <v>43601.694444444445</v>
      </c>
    </row>
    <row r="506" spans="2:7" x14ac:dyDescent="0.25">
      <c r="B506" s="2" t="s">
        <v>176</v>
      </c>
      <c r="C506" s="2" t="s">
        <v>16</v>
      </c>
      <c r="D506" s="2" t="s">
        <v>17</v>
      </c>
      <c r="E506" s="2" t="s">
        <v>548</v>
      </c>
      <c r="F506" s="3">
        <v>43601.737500000003</v>
      </c>
      <c r="G506" s="3">
        <v>43608.724305555559</v>
      </c>
    </row>
    <row r="507" spans="2:7" x14ac:dyDescent="0.25">
      <c r="B507" s="2" t="s">
        <v>176</v>
      </c>
      <c r="C507" s="2" t="s">
        <v>16</v>
      </c>
      <c r="D507" s="2" t="s">
        <v>17</v>
      </c>
      <c r="E507" s="2" t="s">
        <v>549</v>
      </c>
      <c r="F507" s="3">
        <v>43602.441666666666</v>
      </c>
      <c r="G507" s="3">
        <v>43609.621527777781</v>
      </c>
    </row>
    <row r="508" spans="2:7" x14ac:dyDescent="0.25">
      <c r="B508" s="2" t="s">
        <v>176</v>
      </c>
      <c r="C508" s="2" t="s">
        <v>16</v>
      </c>
      <c r="D508" s="2" t="s">
        <v>17</v>
      </c>
      <c r="E508" s="2" t="s">
        <v>550</v>
      </c>
      <c r="F508" s="3">
        <v>43602.451388888891</v>
      </c>
      <c r="G508" s="3">
        <v>43612.497916666667</v>
      </c>
    </row>
    <row r="509" spans="2:7" x14ac:dyDescent="0.25">
      <c r="B509" s="2" t="s">
        <v>176</v>
      </c>
      <c r="C509" s="2" t="s">
        <v>16</v>
      </c>
      <c r="D509" s="2" t="s">
        <v>17</v>
      </c>
      <c r="E509" s="2" t="s">
        <v>551</v>
      </c>
      <c r="F509" s="3">
        <v>43602.465277777781</v>
      </c>
      <c r="G509" s="3">
        <v>43614.402777777781</v>
      </c>
    </row>
    <row r="510" spans="2:7" x14ac:dyDescent="0.25">
      <c r="B510" s="2" t="s">
        <v>176</v>
      </c>
      <c r="C510" s="2" t="s">
        <v>16</v>
      </c>
      <c r="D510" s="2" t="s">
        <v>17</v>
      </c>
      <c r="E510" s="2" t="s">
        <v>552</v>
      </c>
      <c r="F510" s="3">
        <v>43602.678472222222</v>
      </c>
      <c r="G510" s="3">
        <v>43609.45416666667</v>
      </c>
    </row>
    <row r="511" spans="2:7" x14ac:dyDescent="0.25">
      <c r="B511" s="2" t="s">
        <v>176</v>
      </c>
      <c r="C511" s="2" t="s">
        <v>16</v>
      </c>
      <c r="D511" s="2" t="s">
        <v>17</v>
      </c>
      <c r="E511" s="2" t="s">
        <v>553</v>
      </c>
      <c r="F511" s="3">
        <v>43602.709027777775</v>
      </c>
      <c r="G511" s="3">
        <v>43606.632638888892</v>
      </c>
    </row>
    <row r="512" spans="2:7" x14ac:dyDescent="0.25">
      <c r="B512" s="2" t="s">
        <v>176</v>
      </c>
      <c r="C512" s="2" t="s">
        <v>16</v>
      </c>
      <c r="D512" s="2" t="s">
        <v>17</v>
      </c>
      <c r="E512" s="2" t="s">
        <v>554</v>
      </c>
      <c r="F512" s="3">
        <v>43602.723611111112</v>
      </c>
      <c r="G512" s="3">
        <v>43606.397916666669</v>
      </c>
    </row>
    <row r="513" spans="2:7" x14ac:dyDescent="0.25">
      <c r="B513" s="2" t="s">
        <v>176</v>
      </c>
      <c r="C513" s="2" t="s">
        <v>16</v>
      </c>
      <c r="D513" s="2" t="s">
        <v>17</v>
      </c>
      <c r="E513" s="2" t="s">
        <v>556</v>
      </c>
      <c r="F513" s="3">
        <v>43606.303472222222</v>
      </c>
      <c r="G513" s="3">
        <v>43621.706944444442</v>
      </c>
    </row>
    <row r="514" spans="2:7" x14ac:dyDescent="0.25">
      <c r="B514" s="2" t="s">
        <v>176</v>
      </c>
      <c r="C514" s="2" t="s">
        <v>16</v>
      </c>
      <c r="D514" s="2" t="s">
        <v>17</v>
      </c>
      <c r="E514" s="2" t="s">
        <v>557</v>
      </c>
      <c r="F514" s="3">
        <v>43606.321527777778</v>
      </c>
      <c r="G514" s="3">
        <v>43612.495833333334</v>
      </c>
    </row>
    <row r="515" spans="2:7" x14ac:dyDescent="0.25">
      <c r="B515" s="2" t="s">
        <v>176</v>
      </c>
      <c r="C515" s="2" t="s">
        <v>16</v>
      </c>
      <c r="D515" s="2" t="s">
        <v>17</v>
      </c>
      <c r="E515" s="2" t="s">
        <v>558</v>
      </c>
      <c r="F515" s="3">
        <v>43606.536111111112</v>
      </c>
      <c r="G515" s="3">
        <v>43612.515277777777</v>
      </c>
    </row>
    <row r="516" spans="2:7" x14ac:dyDescent="0.25">
      <c r="B516" s="2" t="s">
        <v>176</v>
      </c>
      <c r="C516" s="2" t="s">
        <v>16</v>
      </c>
      <c r="D516" s="2" t="s">
        <v>17</v>
      </c>
      <c r="E516" s="2" t="s">
        <v>561</v>
      </c>
      <c r="F516" s="3">
        <v>43607.429861111108</v>
      </c>
      <c r="G516" s="3">
        <v>43614.65902777778</v>
      </c>
    </row>
    <row r="517" spans="2:7" x14ac:dyDescent="0.25">
      <c r="B517" s="2" t="s">
        <v>176</v>
      </c>
      <c r="C517" s="2" t="s">
        <v>16</v>
      </c>
      <c r="D517" s="2" t="s">
        <v>17</v>
      </c>
      <c r="E517" s="2" t="s">
        <v>562</v>
      </c>
      <c r="F517" s="3">
        <v>43607.443055555559</v>
      </c>
      <c r="G517" s="3">
        <v>43610.458333333336</v>
      </c>
    </row>
    <row r="518" spans="2:7" x14ac:dyDescent="0.25">
      <c r="B518" s="2" t="s">
        <v>176</v>
      </c>
      <c r="C518" s="2" t="s">
        <v>16</v>
      </c>
      <c r="D518" s="2" t="s">
        <v>17</v>
      </c>
      <c r="E518" s="2" t="s">
        <v>563</v>
      </c>
      <c r="F518" s="3">
        <v>43608.632638888892</v>
      </c>
      <c r="G518" s="3">
        <v>43612.470833333333</v>
      </c>
    </row>
    <row r="519" spans="2:7" x14ac:dyDescent="0.25">
      <c r="B519" s="2" t="s">
        <v>176</v>
      </c>
      <c r="C519" s="2" t="s">
        <v>16</v>
      </c>
      <c r="D519" s="2" t="s">
        <v>17</v>
      </c>
      <c r="E519" s="2" t="s">
        <v>564</v>
      </c>
      <c r="F519" s="3">
        <v>43608.635416666664</v>
      </c>
      <c r="G519" s="3">
        <v>43612.717361111114</v>
      </c>
    </row>
    <row r="520" spans="2:7" x14ac:dyDescent="0.25">
      <c r="B520" s="2" t="s">
        <v>176</v>
      </c>
      <c r="C520" s="2" t="s">
        <v>16</v>
      </c>
      <c r="D520" s="2" t="s">
        <v>17</v>
      </c>
      <c r="E520" s="2" t="s">
        <v>566</v>
      </c>
      <c r="F520" s="3">
        <v>43609.304166666669</v>
      </c>
      <c r="G520" s="3">
        <v>43609.498611111114</v>
      </c>
    </row>
    <row r="521" spans="2:7" x14ac:dyDescent="0.25">
      <c r="B521" s="2" t="s">
        <v>176</v>
      </c>
      <c r="C521" s="2" t="s">
        <v>16</v>
      </c>
      <c r="D521" s="2" t="s">
        <v>17</v>
      </c>
      <c r="E521" s="2" t="s">
        <v>572</v>
      </c>
      <c r="F521" s="3">
        <v>43613.731944444444</v>
      </c>
      <c r="G521" s="3">
        <v>43621.429166666669</v>
      </c>
    </row>
    <row r="522" spans="2:7" x14ac:dyDescent="0.25">
      <c r="B522" s="2" t="s">
        <v>176</v>
      </c>
      <c r="C522" s="2" t="s">
        <v>16</v>
      </c>
      <c r="D522" s="2" t="s">
        <v>17</v>
      </c>
      <c r="E522" s="2" t="s">
        <v>575</v>
      </c>
      <c r="F522" s="3">
        <v>43616.749305555553</v>
      </c>
      <c r="G522" s="3">
        <v>43622.602083333331</v>
      </c>
    </row>
    <row r="523" spans="2:7" x14ac:dyDescent="0.25">
      <c r="B523" s="2" t="s">
        <v>176</v>
      </c>
      <c r="C523" s="2" t="s">
        <v>16</v>
      </c>
      <c r="D523" s="2" t="s">
        <v>17</v>
      </c>
      <c r="E523" s="2" t="s">
        <v>577</v>
      </c>
      <c r="F523" s="3">
        <v>43587.40347222222</v>
      </c>
      <c r="G523" s="3">
        <v>43598.501388888886</v>
      </c>
    </row>
    <row r="524" spans="2:7" x14ac:dyDescent="0.25">
      <c r="B524" s="2" t="s">
        <v>176</v>
      </c>
      <c r="C524" s="2" t="s">
        <v>16</v>
      </c>
      <c r="D524" s="2" t="s">
        <v>17</v>
      </c>
      <c r="E524" s="2" t="s">
        <v>599</v>
      </c>
      <c r="F524" s="3">
        <v>43591.763888888891</v>
      </c>
      <c r="G524" s="3">
        <v>43594.496527777781</v>
      </c>
    </row>
    <row r="525" spans="2:7" x14ac:dyDescent="0.25">
      <c r="B525" s="2" t="s">
        <v>176</v>
      </c>
      <c r="C525" s="2" t="s">
        <v>16</v>
      </c>
      <c r="D525" s="2" t="s">
        <v>17</v>
      </c>
      <c r="E525" s="2" t="s">
        <v>600</v>
      </c>
      <c r="F525" s="3">
        <v>43592.421527777777</v>
      </c>
      <c r="G525" s="3">
        <v>43596.426388888889</v>
      </c>
    </row>
    <row r="526" spans="2:7" x14ac:dyDescent="0.25">
      <c r="B526" s="2" t="s">
        <v>176</v>
      </c>
      <c r="C526" s="2" t="s">
        <v>16</v>
      </c>
      <c r="D526" s="2" t="s">
        <v>17</v>
      </c>
      <c r="E526" s="2" t="s">
        <v>602</v>
      </c>
      <c r="F526" s="3">
        <v>43606.694444444445</v>
      </c>
      <c r="G526" s="3">
        <v>43615.629166666666</v>
      </c>
    </row>
    <row r="527" spans="2:7" x14ac:dyDescent="0.25">
      <c r="B527" s="2" t="s">
        <v>176</v>
      </c>
      <c r="C527" s="2" t="s">
        <v>16</v>
      </c>
      <c r="D527" s="2" t="s">
        <v>17</v>
      </c>
      <c r="E527" s="2" t="s">
        <v>603</v>
      </c>
      <c r="F527" s="3">
        <v>43607.445833333331</v>
      </c>
      <c r="G527" s="3">
        <v>43620.338194444441</v>
      </c>
    </row>
    <row r="528" spans="2:7" x14ac:dyDescent="0.25">
      <c r="B528" s="2" t="s">
        <v>176</v>
      </c>
      <c r="C528" s="2" t="s">
        <v>16</v>
      </c>
      <c r="D528" s="2" t="s">
        <v>56</v>
      </c>
      <c r="E528" s="2" t="s">
        <v>604</v>
      </c>
      <c r="F528" s="3">
        <v>43608.656944444447</v>
      </c>
      <c r="G528" s="3">
        <v>43615.313888888886</v>
      </c>
    </row>
    <row r="529" spans="2:7" x14ac:dyDescent="0.25">
      <c r="B529" s="2" t="s">
        <v>176</v>
      </c>
      <c r="C529" s="2" t="s">
        <v>16</v>
      </c>
      <c r="D529" s="2" t="s">
        <v>17</v>
      </c>
      <c r="E529" s="2" t="s">
        <v>605</v>
      </c>
      <c r="F529" s="3">
        <v>43608.658333333333</v>
      </c>
      <c r="G529" s="3">
        <v>43614.65625</v>
      </c>
    </row>
    <row r="530" spans="2:7" x14ac:dyDescent="0.25">
      <c r="B530" s="2" t="s">
        <v>176</v>
      </c>
      <c r="C530" s="2" t="s">
        <v>16</v>
      </c>
      <c r="D530" s="2" t="s">
        <v>17</v>
      </c>
      <c r="E530" s="2" t="s">
        <v>606</v>
      </c>
      <c r="F530" s="3">
        <v>43608.707638888889</v>
      </c>
      <c r="G530" s="3">
        <v>43614.411805555559</v>
      </c>
    </row>
    <row r="531" spans="2:7" x14ac:dyDescent="0.25">
      <c r="B531" s="2" t="s">
        <v>176</v>
      </c>
      <c r="C531" s="2" t="s">
        <v>16</v>
      </c>
      <c r="D531" s="2" t="s">
        <v>17</v>
      </c>
      <c r="E531" s="2" t="s">
        <v>609</v>
      </c>
      <c r="F531" s="3">
        <v>43609.600694444445</v>
      </c>
      <c r="G531" s="3">
        <v>43614.48541666667</v>
      </c>
    </row>
    <row r="532" spans="2:7" x14ac:dyDescent="0.25">
      <c r="B532" s="2" t="s">
        <v>176</v>
      </c>
      <c r="C532" s="2" t="s">
        <v>16</v>
      </c>
      <c r="D532" s="2" t="s">
        <v>17</v>
      </c>
      <c r="E532" s="2" t="s">
        <v>611</v>
      </c>
      <c r="F532" s="3">
        <v>43612.613194444442</v>
      </c>
      <c r="G532" s="3">
        <v>43614.73333333333</v>
      </c>
    </row>
    <row r="533" spans="2:7" x14ac:dyDescent="0.25">
      <c r="B533" s="2" t="s">
        <v>176</v>
      </c>
      <c r="C533" s="2" t="s">
        <v>16</v>
      </c>
      <c r="D533" s="2" t="s">
        <v>17</v>
      </c>
      <c r="E533" s="2" t="s">
        <v>612</v>
      </c>
      <c r="F533" s="3">
        <v>43613.440972222219</v>
      </c>
      <c r="G533" s="3">
        <v>43621.679861111108</v>
      </c>
    </row>
    <row r="534" spans="2:7" x14ac:dyDescent="0.25">
      <c r="B534" s="2" t="s">
        <v>176</v>
      </c>
      <c r="C534" s="2" t="s">
        <v>16</v>
      </c>
      <c r="D534" s="2" t="s">
        <v>17</v>
      </c>
      <c r="E534" s="2" t="s">
        <v>613</v>
      </c>
      <c r="F534" s="3">
        <v>43613.724305555559</v>
      </c>
      <c r="G534" s="3">
        <v>43621.304166666669</v>
      </c>
    </row>
    <row r="535" spans="2:7" x14ac:dyDescent="0.25">
      <c r="B535" s="2" t="s">
        <v>176</v>
      </c>
      <c r="C535" s="2" t="s">
        <v>16</v>
      </c>
      <c r="D535" s="2" t="s">
        <v>17</v>
      </c>
      <c r="E535" s="2" t="s">
        <v>615</v>
      </c>
      <c r="F535" s="3">
        <v>43614.568055555559</v>
      </c>
      <c r="G535" s="3">
        <v>43621.380555555559</v>
      </c>
    </row>
    <row r="536" spans="2:7" x14ac:dyDescent="0.25">
      <c r="B536" s="2" t="s">
        <v>176</v>
      </c>
      <c r="C536" s="2" t="s">
        <v>16</v>
      </c>
      <c r="D536" s="2" t="s">
        <v>17</v>
      </c>
      <c r="E536" s="2" t="s">
        <v>617</v>
      </c>
      <c r="F536" s="3">
        <v>43593.470833333333</v>
      </c>
      <c r="G536" s="3">
        <v>43599.581250000003</v>
      </c>
    </row>
    <row r="537" spans="2:7" x14ac:dyDescent="0.25">
      <c r="B537" s="2" t="s">
        <v>176</v>
      </c>
      <c r="C537" s="2" t="s">
        <v>16</v>
      </c>
      <c r="D537" s="2" t="s">
        <v>17</v>
      </c>
      <c r="E537" s="2" t="s">
        <v>618</v>
      </c>
      <c r="F537" s="3">
        <v>43593.561805555553</v>
      </c>
      <c r="G537" s="3">
        <v>43595.527777777781</v>
      </c>
    </row>
    <row r="538" spans="2:7" x14ac:dyDescent="0.25">
      <c r="B538" s="2" t="s">
        <v>176</v>
      </c>
      <c r="C538" s="2" t="s">
        <v>16</v>
      </c>
      <c r="D538" s="2" t="s">
        <v>17</v>
      </c>
      <c r="E538" s="2" t="s">
        <v>620</v>
      </c>
      <c r="F538" s="3">
        <v>43593.564583333333</v>
      </c>
      <c r="G538" s="3">
        <v>43600.436111111114</v>
      </c>
    </row>
    <row r="539" spans="2:7" x14ac:dyDescent="0.25">
      <c r="B539" s="2" t="s">
        <v>176</v>
      </c>
      <c r="C539" s="2" t="s">
        <v>16</v>
      </c>
      <c r="D539" s="2" t="s">
        <v>56</v>
      </c>
      <c r="E539" s="2" t="s">
        <v>621</v>
      </c>
      <c r="F539" s="3">
        <v>43593.594444444447</v>
      </c>
      <c r="G539" s="3">
        <v>43606.362500000003</v>
      </c>
    </row>
    <row r="540" spans="2:7" x14ac:dyDescent="0.25">
      <c r="B540" s="2" t="s">
        <v>176</v>
      </c>
      <c r="C540" s="2" t="s">
        <v>16</v>
      </c>
      <c r="D540" s="2" t="s">
        <v>17</v>
      </c>
      <c r="E540" s="2" t="s">
        <v>622</v>
      </c>
      <c r="F540" s="3">
        <v>43587.45</v>
      </c>
      <c r="G540" s="3">
        <v>43594.36041666667</v>
      </c>
    </row>
    <row r="541" spans="2:7" x14ac:dyDescent="0.25">
      <c r="B541" s="2" t="s">
        <v>176</v>
      </c>
      <c r="C541" s="2" t="s">
        <v>16</v>
      </c>
      <c r="D541" s="2" t="s">
        <v>17</v>
      </c>
      <c r="E541" s="2" t="s">
        <v>623</v>
      </c>
      <c r="F541" s="3">
        <v>43587.665972222225</v>
      </c>
      <c r="G541" s="3">
        <v>43591.652777777781</v>
      </c>
    </row>
    <row r="542" spans="2:7" x14ac:dyDescent="0.25">
      <c r="B542" s="2" t="s">
        <v>176</v>
      </c>
      <c r="C542" s="2" t="s">
        <v>16</v>
      </c>
      <c r="D542" s="2" t="s">
        <v>17</v>
      </c>
      <c r="E542" s="2" t="s">
        <v>624</v>
      </c>
      <c r="F542" s="3">
        <v>43588.375694444447</v>
      </c>
      <c r="G542" s="3">
        <v>43594.698611111111</v>
      </c>
    </row>
    <row r="543" spans="2:7" x14ac:dyDescent="0.25">
      <c r="B543" s="2" t="s">
        <v>176</v>
      </c>
      <c r="C543" s="2" t="s">
        <v>16</v>
      </c>
      <c r="D543" s="2" t="s">
        <v>17</v>
      </c>
      <c r="E543" s="2" t="s">
        <v>625</v>
      </c>
      <c r="F543" s="3">
        <v>43588.509722222225</v>
      </c>
      <c r="G543" s="3">
        <v>43592.481249999997</v>
      </c>
    </row>
    <row r="544" spans="2:7" x14ac:dyDescent="0.25">
      <c r="B544" s="2" t="s">
        <v>176</v>
      </c>
      <c r="C544" s="2" t="s">
        <v>16</v>
      </c>
      <c r="D544" s="2" t="s">
        <v>17</v>
      </c>
      <c r="E544" s="2" t="s">
        <v>626</v>
      </c>
      <c r="F544" s="3">
        <v>43588.696527777778</v>
      </c>
      <c r="G544" s="3">
        <v>43594.606944444444</v>
      </c>
    </row>
    <row r="545" spans="2:7" x14ac:dyDescent="0.25">
      <c r="B545" s="2" t="s">
        <v>176</v>
      </c>
      <c r="C545" s="2" t="s">
        <v>16</v>
      </c>
      <c r="D545" s="2" t="s">
        <v>56</v>
      </c>
      <c r="E545" s="2" t="s">
        <v>631</v>
      </c>
      <c r="F545" s="3">
        <v>43594.568055555559</v>
      </c>
      <c r="G545" s="3">
        <v>43599.739583333336</v>
      </c>
    </row>
    <row r="546" spans="2:7" x14ac:dyDescent="0.25">
      <c r="B546" s="2" t="s">
        <v>176</v>
      </c>
      <c r="C546" s="2" t="s">
        <v>16</v>
      </c>
      <c r="D546" s="2" t="s">
        <v>17</v>
      </c>
      <c r="E546" s="2" t="s">
        <v>632</v>
      </c>
      <c r="F546" s="3">
        <v>43594.617361111108</v>
      </c>
      <c r="G546" s="3">
        <v>43599.356944444444</v>
      </c>
    </row>
    <row r="547" spans="2:7" x14ac:dyDescent="0.25">
      <c r="B547" s="2" t="s">
        <v>176</v>
      </c>
      <c r="C547" s="2" t="s">
        <v>16</v>
      </c>
      <c r="D547" s="2" t="s">
        <v>17</v>
      </c>
      <c r="E547" s="2" t="s">
        <v>635</v>
      </c>
      <c r="F547" s="3">
        <v>43594.738888888889</v>
      </c>
      <c r="G547" s="3">
        <v>43599.591666666667</v>
      </c>
    </row>
    <row r="548" spans="2:7" x14ac:dyDescent="0.25">
      <c r="B548" s="2" t="s">
        <v>176</v>
      </c>
      <c r="C548" s="2" t="s">
        <v>16</v>
      </c>
      <c r="D548" s="2" t="s">
        <v>17</v>
      </c>
      <c r="E548" s="2" t="s">
        <v>636</v>
      </c>
      <c r="F548" s="3">
        <v>43595.299305555556</v>
      </c>
      <c r="G548" s="3">
        <v>43609.722916666666</v>
      </c>
    </row>
    <row r="549" spans="2:7" x14ac:dyDescent="0.25">
      <c r="B549" s="2" t="s">
        <v>176</v>
      </c>
      <c r="C549" s="2" t="s">
        <v>16</v>
      </c>
      <c r="D549" s="2" t="s">
        <v>17</v>
      </c>
      <c r="E549" s="2" t="s">
        <v>637</v>
      </c>
      <c r="F549" s="3">
        <v>43595.301388888889</v>
      </c>
      <c r="G549" s="3">
        <v>43599.475694444445</v>
      </c>
    </row>
    <row r="550" spans="2:7" x14ac:dyDescent="0.25">
      <c r="B550" s="2" t="s">
        <v>176</v>
      </c>
      <c r="C550" s="2" t="s">
        <v>16</v>
      </c>
      <c r="D550" s="2" t="s">
        <v>17</v>
      </c>
      <c r="E550" s="2" t="s">
        <v>638</v>
      </c>
      <c r="F550" s="3">
        <v>43595.319444444445</v>
      </c>
      <c r="G550" s="3">
        <v>43598.378472222219</v>
      </c>
    </row>
    <row r="551" spans="2:7" x14ac:dyDescent="0.25">
      <c r="B551" s="2" t="s">
        <v>176</v>
      </c>
      <c r="C551" s="2" t="s">
        <v>16</v>
      </c>
      <c r="D551" s="2" t="s">
        <v>17</v>
      </c>
      <c r="E551" s="2" t="s">
        <v>639</v>
      </c>
      <c r="F551" s="3">
        <v>43595.488888888889</v>
      </c>
      <c r="G551" s="3">
        <v>43600.428472222222</v>
      </c>
    </row>
    <row r="552" spans="2:7" x14ac:dyDescent="0.25">
      <c r="B552" s="2" t="s">
        <v>176</v>
      </c>
      <c r="C552" s="2" t="s">
        <v>16</v>
      </c>
      <c r="D552" s="2" t="s">
        <v>56</v>
      </c>
      <c r="E552" s="2" t="s">
        <v>640</v>
      </c>
      <c r="F552" s="3">
        <v>43595.618750000001</v>
      </c>
      <c r="G552" s="3">
        <v>43599.739583333336</v>
      </c>
    </row>
    <row r="553" spans="2:7" x14ac:dyDescent="0.25">
      <c r="B553" s="2" t="s">
        <v>176</v>
      </c>
      <c r="C553" s="2" t="s">
        <v>16</v>
      </c>
      <c r="D553" s="2" t="s">
        <v>17</v>
      </c>
      <c r="E553" s="2" t="s">
        <v>642</v>
      </c>
      <c r="F553" s="3">
        <v>43598.40347222222</v>
      </c>
      <c r="G553" s="3">
        <v>43600.552777777775</v>
      </c>
    </row>
    <row r="554" spans="2:7" x14ac:dyDescent="0.25">
      <c r="B554" s="2" t="s">
        <v>176</v>
      </c>
      <c r="C554" s="2" t="s">
        <v>16</v>
      </c>
      <c r="D554" s="2" t="s">
        <v>17</v>
      </c>
      <c r="E554" s="2" t="s">
        <v>644</v>
      </c>
      <c r="F554" s="3">
        <v>43598.602777777778</v>
      </c>
      <c r="G554" s="3">
        <v>43600.675000000003</v>
      </c>
    </row>
    <row r="555" spans="2:7" x14ac:dyDescent="0.25">
      <c r="B555" s="2" t="s">
        <v>176</v>
      </c>
      <c r="C555" s="2" t="s">
        <v>16</v>
      </c>
      <c r="D555" s="2" t="s">
        <v>17</v>
      </c>
      <c r="E555" s="2" t="s">
        <v>645</v>
      </c>
      <c r="F555" s="3">
        <v>43598.729166666664</v>
      </c>
      <c r="G555" s="3">
        <v>43600.478472222225</v>
      </c>
    </row>
    <row r="556" spans="2:7" x14ac:dyDescent="0.25">
      <c r="B556" s="2" t="s">
        <v>176</v>
      </c>
      <c r="C556" s="2" t="s">
        <v>16</v>
      </c>
      <c r="D556" s="2" t="s">
        <v>17</v>
      </c>
      <c r="E556" s="2" t="s">
        <v>646</v>
      </c>
      <c r="F556" s="3">
        <v>43599.611805555556</v>
      </c>
      <c r="G556" s="3">
        <v>43601.451388888891</v>
      </c>
    </row>
    <row r="557" spans="2:7" x14ac:dyDescent="0.25">
      <c r="B557" s="2" t="s">
        <v>176</v>
      </c>
      <c r="C557" s="2" t="s">
        <v>16</v>
      </c>
      <c r="D557" s="2" t="s">
        <v>17</v>
      </c>
      <c r="E557" s="2" t="s">
        <v>647</v>
      </c>
      <c r="F557" s="3">
        <v>43600.304166666669</v>
      </c>
      <c r="G557" s="3">
        <v>43605.716666666667</v>
      </c>
    </row>
    <row r="558" spans="2:7" x14ac:dyDescent="0.25">
      <c r="B558" s="2" t="s">
        <v>176</v>
      </c>
      <c r="C558" s="2" t="s">
        <v>16</v>
      </c>
      <c r="D558" s="2" t="s">
        <v>17</v>
      </c>
      <c r="E558" s="2" t="s">
        <v>648</v>
      </c>
      <c r="F558" s="3">
        <v>43600.306250000001</v>
      </c>
      <c r="G558" s="3">
        <v>43607.588888888888</v>
      </c>
    </row>
    <row r="559" spans="2:7" x14ac:dyDescent="0.25">
      <c r="B559" s="2" t="s">
        <v>176</v>
      </c>
      <c r="C559" s="2" t="s">
        <v>16</v>
      </c>
      <c r="D559" s="2" t="s">
        <v>17</v>
      </c>
      <c r="E559" s="2" t="s">
        <v>652</v>
      </c>
      <c r="F559" s="3">
        <v>43600.734027777777</v>
      </c>
      <c r="G559" s="3">
        <v>43620.332638888889</v>
      </c>
    </row>
    <row r="560" spans="2:7" x14ac:dyDescent="0.25">
      <c r="B560" s="2" t="s">
        <v>176</v>
      </c>
      <c r="C560" s="2" t="s">
        <v>16</v>
      </c>
      <c r="D560" s="2" t="s">
        <v>17</v>
      </c>
      <c r="E560" s="2" t="s">
        <v>654</v>
      </c>
      <c r="F560" s="3">
        <v>43601.444444444445</v>
      </c>
      <c r="G560" s="3">
        <v>43607.661111111112</v>
      </c>
    </row>
    <row r="561" spans="2:7" x14ac:dyDescent="0.25">
      <c r="B561" s="2" t="s">
        <v>176</v>
      </c>
      <c r="C561" s="2" t="s">
        <v>16</v>
      </c>
      <c r="D561" s="2" t="s">
        <v>17</v>
      </c>
      <c r="E561" s="2" t="s">
        <v>656</v>
      </c>
      <c r="F561" s="3">
        <v>43601.730555555558</v>
      </c>
      <c r="G561" s="3">
        <v>43613.649305555555</v>
      </c>
    </row>
    <row r="562" spans="2:7" x14ac:dyDescent="0.25">
      <c r="B562" s="2" t="s">
        <v>176</v>
      </c>
      <c r="C562" s="2" t="s">
        <v>16</v>
      </c>
      <c r="D562" s="2" t="s">
        <v>17</v>
      </c>
      <c r="E562" s="2" t="s">
        <v>657</v>
      </c>
      <c r="F562" s="3">
        <v>43601.747916666667</v>
      </c>
      <c r="G562" s="3">
        <v>43605.605555555558</v>
      </c>
    </row>
    <row r="563" spans="2:7" x14ac:dyDescent="0.25">
      <c r="B563" s="2" t="s">
        <v>176</v>
      </c>
      <c r="C563" s="2" t="s">
        <v>16</v>
      </c>
      <c r="D563" s="2" t="s">
        <v>17</v>
      </c>
      <c r="E563" s="2" t="s">
        <v>660</v>
      </c>
      <c r="F563" s="3">
        <v>43602.604861111111</v>
      </c>
      <c r="G563" s="3">
        <v>43608.447916666664</v>
      </c>
    </row>
    <row r="564" spans="2:7" x14ac:dyDescent="0.25">
      <c r="B564" s="2" t="s">
        <v>176</v>
      </c>
      <c r="C564" s="2" t="s">
        <v>16</v>
      </c>
      <c r="D564" s="2" t="s">
        <v>17</v>
      </c>
      <c r="E564" s="2" t="s">
        <v>661</v>
      </c>
      <c r="F564" s="3">
        <v>43602.606944444444</v>
      </c>
      <c r="G564" s="3">
        <v>43614.313194444447</v>
      </c>
    </row>
    <row r="565" spans="2:7" x14ac:dyDescent="0.25">
      <c r="B565" s="2" t="s">
        <v>176</v>
      </c>
      <c r="C565" s="2" t="s">
        <v>16</v>
      </c>
      <c r="D565" s="2" t="s">
        <v>17</v>
      </c>
      <c r="E565" s="2" t="s">
        <v>662</v>
      </c>
      <c r="F565" s="3">
        <v>43602.676388888889</v>
      </c>
      <c r="G565" s="3">
        <v>43606.390972222223</v>
      </c>
    </row>
    <row r="566" spans="2:7" x14ac:dyDescent="0.25">
      <c r="B566" s="2" t="s">
        <v>176</v>
      </c>
      <c r="C566" s="2" t="s">
        <v>16</v>
      </c>
      <c r="D566" s="2" t="s">
        <v>17</v>
      </c>
      <c r="E566" s="2" t="s">
        <v>663</v>
      </c>
      <c r="F566" s="3">
        <v>43605.593055555553</v>
      </c>
      <c r="G566" s="3">
        <v>43614.47152777778</v>
      </c>
    </row>
    <row r="567" spans="2:7" x14ac:dyDescent="0.25">
      <c r="B567" s="2" t="s">
        <v>176</v>
      </c>
      <c r="C567" s="2" t="s">
        <v>16</v>
      </c>
      <c r="D567" s="2" t="s">
        <v>17</v>
      </c>
      <c r="E567" s="2" t="s">
        <v>666</v>
      </c>
      <c r="F567" s="3">
        <v>43606.534722222219</v>
      </c>
      <c r="G567" s="3">
        <v>43613.746527777781</v>
      </c>
    </row>
    <row r="568" spans="2:7" x14ac:dyDescent="0.25">
      <c r="B568" s="2" t="s">
        <v>176</v>
      </c>
      <c r="C568" s="2" t="s">
        <v>16</v>
      </c>
      <c r="D568" s="2" t="s">
        <v>17</v>
      </c>
      <c r="E568" s="2" t="s">
        <v>667</v>
      </c>
      <c r="F568" s="3">
        <v>43606.534722222219</v>
      </c>
      <c r="G568" s="3">
        <v>43609.665972222225</v>
      </c>
    </row>
    <row r="569" spans="2:7" x14ac:dyDescent="0.25">
      <c r="B569" s="2" t="s">
        <v>176</v>
      </c>
      <c r="C569" s="2" t="s">
        <v>16</v>
      </c>
      <c r="D569" s="2" t="s">
        <v>17</v>
      </c>
      <c r="E569" s="2" t="s">
        <v>668</v>
      </c>
      <c r="F569" s="3">
        <v>43606.536805555559</v>
      </c>
      <c r="G569" s="3">
        <v>43614.396527777775</v>
      </c>
    </row>
    <row r="570" spans="2:7" x14ac:dyDescent="0.25">
      <c r="B570" s="2" t="s">
        <v>176</v>
      </c>
      <c r="C570" s="2" t="s">
        <v>16</v>
      </c>
      <c r="D570" s="2" t="s">
        <v>1022</v>
      </c>
      <c r="E570" s="2" t="s">
        <v>679</v>
      </c>
      <c r="F570" s="3">
        <v>43598.576388888891</v>
      </c>
      <c r="G570" s="3">
        <v>43613.463888888888</v>
      </c>
    </row>
    <row r="571" spans="2:7" x14ac:dyDescent="0.25">
      <c r="B571" s="2" t="s">
        <v>176</v>
      </c>
      <c r="C571" s="2" t="s">
        <v>16</v>
      </c>
      <c r="D571" s="2" t="s">
        <v>17</v>
      </c>
      <c r="E571" s="2" t="s">
        <v>706</v>
      </c>
      <c r="F571" s="3">
        <v>43608.645138888889</v>
      </c>
      <c r="G571" s="3">
        <v>43613.541666666664</v>
      </c>
    </row>
    <row r="572" spans="2:7" x14ac:dyDescent="0.25">
      <c r="B572" s="2" t="s">
        <v>176</v>
      </c>
      <c r="C572" s="2" t="s">
        <v>16</v>
      </c>
      <c r="D572" s="2" t="s">
        <v>17</v>
      </c>
      <c r="E572" s="2" t="s">
        <v>707</v>
      </c>
      <c r="F572" s="3">
        <v>43609.311805555553</v>
      </c>
      <c r="G572" s="3">
        <v>43621.472222222219</v>
      </c>
    </row>
    <row r="573" spans="2:7" x14ac:dyDescent="0.25">
      <c r="B573" s="2" t="s">
        <v>176</v>
      </c>
      <c r="C573" s="2" t="s">
        <v>16</v>
      </c>
      <c r="D573" s="2" t="s">
        <v>17</v>
      </c>
      <c r="E573" s="2" t="s">
        <v>708</v>
      </c>
      <c r="F573" s="3">
        <v>43609.60833333333</v>
      </c>
      <c r="G573" s="3">
        <v>43612.714583333334</v>
      </c>
    </row>
    <row r="574" spans="2:7" x14ac:dyDescent="0.25">
      <c r="B574" s="2" t="s">
        <v>176</v>
      </c>
      <c r="C574" s="2" t="s">
        <v>16</v>
      </c>
      <c r="D574" s="2" t="s">
        <v>16</v>
      </c>
      <c r="E574" s="2" t="s">
        <v>710</v>
      </c>
      <c r="F574" s="3">
        <v>43587.410416666666</v>
      </c>
      <c r="G574" s="3">
        <v>43613.478472222225</v>
      </c>
    </row>
    <row r="575" spans="2:7" x14ac:dyDescent="0.25">
      <c r="B575" s="2" t="s">
        <v>176</v>
      </c>
      <c r="C575" s="2" t="s">
        <v>16</v>
      </c>
      <c r="D575" s="2" t="s">
        <v>17</v>
      </c>
      <c r="E575" s="2" t="s">
        <v>711</v>
      </c>
      <c r="F575" s="3">
        <v>43612.605555555558</v>
      </c>
      <c r="G575" s="3">
        <v>43613.509722222225</v>
      </c>
    </row>
    <row r="576" spans="2:7" x14ac:dyDescent="0.25">
      <c r="B576" s="2" t="s">
        <v>176</v>
      </c>
      <c r="C576" s="2" t="s">
        <v>16</v>
      </c>
      <c r="D576" s="2" t="s">
        <v>17</v>
      </c>
      <c r="E576" s="2" t="s">
        <v>712</v>
      </c>
      <c r="F576" s="3">
        <v>43612.688194444447</v>
      </c>
      <c r="G576" s="3">
        <v>43621.574999999997</v>
      </c>
    </row>
    <row r="577" spans="2:7" x14ac:dyDescent="0.25">
      <c r="B577" s="2" t="s">
        <v>176</v>
      </c>
      <c r="C577" s="2" t="s">
        <v>16</v>
      </c>
      <c r="D577" s="2" t="s">
        <v>17</v>
      </c>
      <c r="E577" s="2" t="s">
        <v>715</v>
      </c>
      <c r="F577" s="3">
        <v>43613.620833333334</v>
      </c>
      <c r="G577" s="3">
        <v>43620.459722222222</v>
      </c>
    </row>
    <row r="578" spans="2:7" x14ac:dyDescent="0.25">
      <c r="B578" s="2" t="s">
        <v>176</v>
      </c>
      <c r="C578" s="2" t="s">
        <v>16</v>
      </c>
      <c r="D578" s="2" t="s">
        <v>17</v>
      </c>
      <c r="E578" s="2" t="s">
        <v>719</v>
      </c>
      <c r="F578" s="3">
        <v>43614.572916666664</v>
      </c>
      <c r="G578" s="3">
        <v>43621.378472222219</v>
      </c>
    </row>
    <row r="579" spans="2:7" x14ac:dyDescent="0.25">
      <c r="B579" s="2" t="s">
        <v>176</v>
      </c>
      <c r="C579" s="2" t="s">
        <v>16</v>
      </c>
      <c r="D579" s="2" t="s">
        <v>17</v>
      </c>
      <c r="E579" s="2" t="s">
        <v>721</v>
      </c>
      <c r="F579" s="3">
        <v>43587.729166666664</v>
      </c>
      <c r="G579" s="3">
        <v>43588.7</v>
      </c>
    </row>
    <row r="580" spans="2:7" x14ac:dyDescent="0.25">
      <c r="B580" s="2" t="s">
        <v>176</v>
      </c>
      <c r="C580" s="2" t="s">
        <v>16</v>
      </c>
      <c r="D580" s="2" t="s">
        <v>17</v>
      </c>
      <c r="E580" s="2" t="s">
        <v>722</v>
      </c>
      <c r="F580" s="3">
        <v>43587.736111111109</v>
      </c>
      <c r="G580" s="3">
        <v>43591.711805555555</v>
      </c>
    </row>
    <row r="581" spans="2:7" x14ac:dyDescent="0.25">
      <c r="B581" s="2" t="s">
        <v>176</v>
      </c>
      <c r="C581" s="2" t="s">
        <v>16</v>
      </c>
      <c r="D581" s="2" t="s">
        <v>17</v>
      </c>
      <c r="E581" s="2" t="s">
        <v>723</v>
      </c>
      <c r="F581" s="3">
        <v>43587.748611111114</v>
      </c>
      <c r="G581" s="3">
        <v>43593.64166666667</v>
      </c>
    </row>
    <row r="582" spans="2:7" x14ac:dyDescent="0.25">
      <c r="B582" s="2" t="s">
        <v>176</v>
      </c>
      <c r="C582" s="2" t="s">
        <v>16</v>
      </c>
      <c r="D582" s="2" t="s">
        <v>17</v>
      </c>
      <c r="E582" s="2" t="s">
        <v>724</v>
      </c>
      <c r="F582" s="3">
        <v>43588.380555555559</v>
      </c>
      <c r="G582" s="3">
        <v>43588.734027777777</v>
      </c>
    </row>
    <row r="583" spans="2:7" x14ac:dyDescent="0.25">
      <c r="B583" s="2" t="s">
        <v>176</v>
      </c>
      <c r="C583" s="2" t="s">
        <v>16</v>
      </c>
      <c r="D583" s="2" t="s">
        <v>17</v>
      </c>
      <c r="E583" s="2" t="s">
        <v>725</v>
      </c>
      <c r="F583" s="3">
        <v>43588.697916666664</v>
      </c>
      <c r="G583" s="3">
        <v>43592.468055555553</v>
      </c>
    </row>
    <row r="584" spans="2:7" x14ac:dyDescent="0.25">
      <c r="B584" s="2" t="s">
        <v>176</v>
      </c>
      <c r="C584" s="2" t="s">
        <v>16</v>
      </c>
      <c r="D584" s="2" t="s">
        <v>17</v>
      </c>
      <c r="E584" s="2" t="s">
        <v>726</v>
      </c>
      <c r="F584" s="3">
        <v>43591.363194444442</v>
      </c>
      <c r="G584" s="3">
        <v>43595.477083333331</v>
      </c>
    </row>
    <row r="585" spans="2:7" x14ac:dyDescent="0.25">
      <c r="B585" s="2" t="s">
        <v>176</v>
      </c>
      <c r="C585" s="2" t="s">
        <v>16</v>
      </c>
      <c r="D585" s="2" t="s">
        <v>17</v>
      </c>
      <c r="E585" s="2" t="s">
        <v>730</v>
      </c>
      <c r="F585" s="3">
        <v>43592.311111111114</v>
      </c>
      <c r="G585" s="3">
        <v>43594.647222222222</v>
      </c>
    </row>
    <row r="586" spans="2:7" x14ac:dyDescent="0.25">
      <c r="B586" s="2" t="s">
        <v>176</v>
      </c>
      <c r="C586" s="2" t="s">
        <v>16</v>
      </c>
      <c r="D586" s="2" t="s">
        <v>17</v>
      </c>
      <c r="E586" s="2" t="s">
        <v>731</v>
      </c>
      <c r="F586" s="3">
        <v>43592.317361111112</v>
      </c>
      <c r="G586" s="3">
        <v>43596.34375</v>
      </c>
    </row>
    <row r="587" spans="2:7" x14ac:dyDescent="0.25">
      <c r="B587" s="2" t="s">
        <v>176</v>
      </c>
      <c r="C587" s="2" t="s">
        <v>16</v>
      </c>
      <c r="D587" s="2" t="s">
        <v>17</v>
      </c>
      <c r="E587" s="2" t="s">
        <v>732</v>
      </c>
      <c r="F587" s="3">
        <v>43592.588194444441</v>
      </c>
      <c r="G587" s="3">
        <v>43595.432638888888</v>
      </c>
    </row>
    <row r="588" spans="2:7" x14ac:dyDescent="0.25">
      <c r="B588" s="2" t="s">
        <v>176</v>
      </c>
      <c r="C588" s="2" t="s">
        <v>16</v>
      </c>
      <c r="D588" s="2" t="s">
        <v>17</v>
      </c>
      <c r="E588" s="2" t="s">
        <v>734</v>
      </c>
      <c r="F588" s="3">
        <v>43592.730555555558</v>
      </c>
      <c r="G588" s="3">
        <v>43598.70208333333</v>
      </c>
    </row>
    <row r="589" spans="2:7" x14ac:dyDescent="0.25">
      <c r="B589" s="2" t="s">
        <v>176</v>
      </c>
      <c r="C589" s="2" t="s">
        <v>16</v>
      </c>
      <c r="D589" s="2" t="s">
        <v>17</v>
      </c>
      <c r="E589" s="2" t="s">
        <v>735</v>
      </c>
      <c r="F589" s="3">
        <v>43592.737500000003</v>
      </c>
      <c r="G589" s="3">
        <v>43598.686111111114</v>
      </c>
    </row>
    <row r="590" spans="2:7" x14ac:dyDescent="0.25">
      <c r="B590" s="2" t="s">
        <v>176</v>
      </c>
      <c r="C590" s="2" t="s">
        <v>16</v>
      </c>
      <c r="D590" s="2" t="s">
        <v>17</v>
      </c>
      <c r="E590" s="2" t="s">
        <v>738</v>
      </c>
      <c r="F590" s="3">
        <v>43593.488194444442</v>
      </c>
      <c r="G590" s="3">
        <v>43599.670138888891</v>
      </c>
    </row>
    <row r="591" spans="2:7" x14ac:dyDescent="0.25">
      <c r="B591" s="2" t="s">
        <v>176</v>
      </c>
      <c r="C591" s="2" t="s">
        <v>16</v>
      </c>
      <c r="D591" s="2" t="s">
        <v>17</v>
      </c>
      <c r="E591" s="2" t="s">
        <v>739</v>
      </c>
      <c r="F591" s="3">
        <v>43593.489583333336</v>
      </c>
      <c r="G591" s="3">
        <v>43599.372916666667</v>
      </c>
    </row>
    <row r="592" spans="2:7" x14ac:dyDescent="0.25">
      <c r="B592" s="2" t="s">
        <v>176</v>
      </c>
      <c r="C592" s="2" t="s">
        <v>16</v>
      </c>
      <c r="D592" s="2" t="s">
        <v>17</v>
      </c>
      <c r="E592" s="2" t="s">
        <v>740</v>
      </c>
      <c r="F592" s="3">
        <v>43593.624305555553</v>
      </c>
      <c r="G592" s="3">
        <v>43598.408333333333</v>
      </c>
    </row>
    <row r="593" spans="2:7" x14ac:dyDescent="0.25">
      <c r="B593" s="2" t="s">
        <v>176</v>
      </c>
      <c r="C593" s="2" t="s">
        <v>16</v>
      </c>
      <c r="D593" s="2" t="s">
        <v>17</v>
      </c>
      <c r="E593" s="2" t="s">
        <v>741</v>
      </c>
      <c r="F593" s="3">
        <v>43593.635416666664</v>
      </c>
      <c r="G593" s="3">
        <v>43596.493750000001</v>
      </c>
    </row>
    <row r="594" spans="2:7" x14ac:dyDescent="0.25">
      <c r="B594" s="2" t="s">
        <v>176</v>
      </c>
      <c r="C594" s="2" t="s">
        <v>16</v>
      </c>
      <c r="D594" s="2" t="s">
        <v>17</v>
      </c>
      <c r="E594" s="2" t="s">
        <v>742</v>
      </c>
      <c r="F594" s="3">
        <v>43593.64166666667</v>
      </c>
      <c r="G594" s="3">
        <v>43599.547222222223</v>
      </c>
    </row>
    <row r="595" spans="2:7" x14ac:dyDescent="0.25">
      <c r="B595" s="2" t="s">
        <v>176</v>
      </c>
      <c r="C595" s="2" t="s">
        <v>16</v>
      </c>
      <c r="D595" s="2" t="s">
        <v>17</v>
      </c>
      <c r="E595" s="2" t="s">
        <v>744</v>
      </c>
      <c r="F595" s="3">
        <v>43593.730555555558</v>
      </c>
      <c r="G595" s="3">
        <v>43596.371527777781</v>
      </c>
    </row>
    <row r="596" spans="2:7" x14ac:dyDescent="0.25">
      <c r="B596" s="2" t="s">
        <v>176</v>
      </c>
      <c r="C596" s="2" t="s">
        <v>16</v>
      </c>
      <c r="D596" s="2" t="s">
        <v>17</v>
      </c>
      <c r="E596" s="2" t="s">
        <v>745</v>
      </c>
      <c r="F596" s="3">
        <v>43593.740972222222</v>
      </c>
      <c r="G596" s="3">
        <v>43596.42083333333</v>
      </c>
    </row>
    <row r="597" spans="2:7" x14ac:dyDescent="0.25">
      <c r="B597" s="2" t="s">
        <v>176</v>
      </c>
      <c r="C597" s="2" t="s">
        <v>16</v>
      </c>
      <c r="D597" s="2" t="s">
        <v>56</v>
      </c>
      <c r="E597" s="2" t="s">
        <v>746</v>
      </c>
      <c r="F597" s="3">
        <v>43594.693055555559</v>
      </c>
      <c r="G597" s="3">
        <v>43614.696527777778</v>
      </c>
    </row>
    <row r="598" spans="2:7" x14ac:dyDescent="0.25">
      <c r="B598" s="2" t="s">
        <v>176</v>
      </c>
      <c r="C598" s="2" t="s">
        <v>16</v>
      </c>
      <c r="D598" s="2" t="s">
        <v>17</v>
      </c>
      <c r="E598" s="2" t="s">
        <v>749</v>
      </c>
      <c r="F598" s="3">
        <v>43595.308333333334</v>
      </c>
      <c r="G598" s="3">
        <v>43598.760416666664</v>
      </c>
    </row>
    <row r="599" spans="2:7" x14ac:dyDescent="0.25">
      <c r="B599" s="2" t="s">
        <v>176</v>
      </c>
      <c r="C599" s="2" t="s">
        <v>16</v>
      </c>
      <c r="D599" s="2" t="s">
        <v>17</v>
      </c>
      <c r="E599" s="2" t="s">
        <v>750</v>
      </c>
      <c r="F599" s="3">
        <v>43595.482638888891</v>
      </c>
      <c r="G599" s="3">
        <v>43612.376388888886</v>
      </c>
    </row>
    <row r="600" spans="2:7" x14ac:dyDescent="0.25">
      <c r="B600" s="2" t="s">
        <v>176</v>
      </c>
      <c r="C600" s="2" t="s">
        <v>16</v>
      </c>
      <c r="D600" s="2" t="s">
        <v>17</v>
      </c>
      <c r="E600" s="2" t="s">
        <v>751</v>
      </c>
      <c r="F600" s="3">
        <v>43595.5</v>
      </c>
      <c r="G600" s="3">
        <v>43599.50277777778</v>
      </c>
    </row>
    <row r="601" spans="2:7" x14ac:dyDescent="0.25">
      <c r="B601" s="2" t="s">
        <v>176</v>
      </c>
      <c r="C601" s="2" t="s">
        <v>16</v>
      </c>
      <c r="D601" s="2" t="s">
        <v>17</v>
      </c>
      <c r="E601" s="2" t="s">
        <v>752</v>
      </c>
      <c r="F601" s="3">
        <v>43595.643750000003</v>
      </c>
      <c r="G601" s="3">
        <v>43598.696527777778</v>
      </c>
    </row>
    <row r="602" spans="2:7" x14ac:dyDescent="0.25">
      <c r="B602" s="2" t="s">
        <v>176</v>
      </c>
      <c r="C602" s="2" t="s">
        <v>16</v>
      </c>
      <c r="D602" s="2" t="s">
        <v>17</v>
      </c>
      <c r="E602" s="2" t="s">
        <v>756</v>
      </c>
      <c r="F602" s="3">
        <v>43596.459027777775</v>
      </c>
      <c r="G602" s="3">
        <v>43600.449305555558</v>
      </c>
    </row>
    <row r="603" spans="2:7" x14ac:dyDescent="0.25">
      <c r="B603" s="2" t="s">
        <v>176</v>
      </c>
      <c r="C603" s="2" t="s">
        <v>16</v>
      </c>
      <c r="D603" s="2" t="s">
        <v>17</v>
      </c>
      <c r="E603" s="2" t="s">
        <v>758</v>
      </c>
      <c r="F603" s="3">
        <v>43598.378472222219</v>
      </c>
      <c r="G603" s="3">
        <v>43598.724305555559</v>
      </c>
    </row>
    <row r="604" spans="2:7" x14ac:dyDescent="0.25">
      <c r="B604" s="2" t="s">
        <v>176</v>
      </c>
      <c r="C604" s="2" t="s">
        <v>16</v>
      </c>
      <c r="D604" s="2" t="s">
        <v>17</v>
      </c>
      <c r="E604" s="2" t="s">
        <v>759</v>
      </c>
      <c r="F604" s="3">
        <v>43598.618750000001</v>
      </c>
      <c r="G604" s="3">
        <v>43601.660416666666</v>
      </c>
    </row>
    <row r="605" spans="2:7" x14ac:dyDescent="0.25">
      <c r="B605" s="2" t="s">
        <v>176</v>
      </c>
      <c r="C605" s="2" t="s">
        <v>16</v>
      </c>
      <c r="D605" s="2" t="s">
        <v>17</v>
      </c>
      <c r="E605" s="2" t="s">
        <v>760</v>
      </c>
      <c r="F605" s="3">
        <v>43599.443749999999</v>
      </c>
      <c r="G605" s="3">
        <v>43602.625694444447</v>
      </c>
    </row>
    <row r="606" spans="2:7" x14ac:dyDescent="0.25">
      <c r="B606" s="2" t="s">
        <v>176</v>
      </c>
      <c r="C606" s="2" t="s">
        <v>16</v>
      </c>
      <c r="D606" s="2" t="s">
        <v>56</v>
      </c>
      <c r="E606" s="2" t="s">
        <v>762</v>
      </c>
      <c r="F606" s="3">
        <v>43599.518750000003</v>
      </c>
      <c r="G606" s="3">
        <v>43607.399305555555</v>
      </c>
    </row>
    <row r="607" spans="2:7" x14ac:dyDescent="0.25">
      <c r="B607" s="2" t="s">
        <v>176</v>
      </c>
      <c r="C607" s="2" t="s">
        <v>16</v>
      </c>
      <c r="D607" s="2" t="s">
        <v>17</v>
      </c>
      <c r="E607" s="2" t="s">
        <v>763</v>
      </c>
      <c r="F607" s="3">
        <v>43599.590277777781</v>
      </c>
      <c r="G607" s="3">
        <v>43609.640277777777</v>
      </c>
    </row>
    <row r="608" spans="2:7" x14ac:dyDescent="0.25">
      <c r="B608" s="2" t="s">
        <v>176</v>
      </c>
      <c r="C608" s="2" t="s">
        <v>16</v>
      </c>
      <c r="D608" s="2" t="s">
        <v>17</v>
      </c>
      <c r="E608" s="2" t="s">
        <v>766</v>
      </c>
      <c r="F608" s="3">
        <v>43600.439583333333</v>
      </c>
      <c r="G608" s="3">
        <v>43605.578472222223</v>
      </c>
    </row>
    <row r="609" spans="2:7" x14ac:dyDescent="0.25">
      <c r="B609" s="2" t="s">
        <v>176</v>
      </c>
      <c r="C609" s="2" t="s">
        <v>16</v>
      </c>
      <c r="D609" s="2" t="s">
        <v>17</v>
      </c>
      <c r="E609" s="2" t="s">
        <v>767</v>
      </c>
      <c r="F609" s="3">
        <v>43600.441666666666</v>
      </c>
      <c r="G609" s="3">
        <v>43608.65902777778</v>
      </c>
    </row>
    <row r="610" spans="2:7" x14ac:dyDescent="0.25">
      <c r="B610" s="2" t="s">
        <v>176</v>
      </c>
      <c r="C610" s="2" t="s">
        <v>16</v>
      </c>
      <c r="D610" s="2" t="s">
        <v>17</v>
      </c>
      <c r="E610" s="2" t="s">
        <v>768</v>
      </c>
      <c r="F610" s="3">
        <v>43600.727083333331</v>
      </c>
      <c r="G610" s="3">
        <v>43601.745138888888</v>
      </c>
    </row>
    <row r="611" spans="2:7" x14ac:dyDescent="0.25">
      <c r="B611" s="2" t="s">
        <v>176</v>
      </c>
      <c r="C611" s="2" t="s">
        <v>16</v>
      </c>
      <c r="D611" s="2" t="s">
        <v>17</v>
      </c>
      <c r="E611" s="2" t="s">
        <v>769</v>
      </c>
      <c r="F611" s="3">
        <v>43600.729861111111</v>
      </c>
      <c r="G611" s="3">
        <v>43601.446527777778</v>
      </c>
    </row>
    <row r="612" spans="2:7" x14ac:dyDescent="0.25">
      <c r="B612" s="2" t="s">
        <v>176</v>
      </c>
      <c r="C612" s="2" t="s">
        <v>16</v>
      </c>
      <c r="D612" s="2" t="s">
        <v>17</v>
      </c>
      <c r="E612" s="2" t="s">
        <v>770</v>
      </c>
      <c r="F612" s="3">
        <v>43601.438888888886</v>
      </c>
      <c r="G612" s="3">
        <v>43601.750694444447</v>
      </c>
    </row>
    <row r="613" spans="2:7" x14ac:dyDescent="0.25">
      <c r="B613" s="2" t="s">
        <v>176</v>
      </c>
      <c r="C613" s="2" t="s">
        <v>16</v>
      </c>
      <c r="D613" s="2" t="s">
        <v>17</v>
      </c>
      <c r="E613" s="2" t="s">
        <v>771</v>
      </c>
      <c r="F613" s="3">
        <v>43601.57708333333</v>
      </c>
      <c r="G613" s="3">
        <v>43608.506249999999</v>
      </c>
    </row>
    <row r="614" spans="2:7" x14ac:dyDescent="0.25">
      <c r="B614" s="2" t="s">
        <v>176</v>
      </c>
      <c r="C614" s="2" t="s">
        <v>16</v>
      </c>
      <c r="D614" s="2" t="s">
        <v>17</v>
      </c>
      <c r="E614" s="2" t="s">
        <v>774</v>
      </c>
      <c r="F614" s="3">
        <v>43602.681250000001</v>
      </c>
      <c r="G614" s="3">
        <v>43607.443749999999</v>
      </c>
    </row>
    <row r="615" spans="2:7" x14ac:dyDescent="0.25">
      <c r="B615" s="2" t="s">
        <v>176</v>
      </c>
      <c r="C615" s="2" t="s">
        <v>16</v>
      </c>
      <c r="D615" s="2" t="s">
        <v>17</v>
      </c>
      <c r="E615" s="2" t="s">
        <v>775</v>
      </c>
      <c r="F615" s="3">
        <v>43602.724305555559</v>
      </c>
      <c r="G615" s="3">
        <v>43612.748611111114</v>
      </c>
    </row>
    <row r="616" spans="2:7" x14ac:dyDescent="0.25">
      <c r="B616" s="2" t="s">
        <v>176</v>
      </c>
      <c r="C616" s="2" t="s">
        <v>16</v>
      </c>
      <c r="D616" s="2" t="s">
        <v>17</v>
      </c>
      <c r="E616" s="2" t="s">
        <v>776</v>
      </c>
      <c r="F616" s="3">
        <v>43605.502083333333</v>
      </c>
      <c r="G616" s="3">
        <v>43609.607638888891</v>
      </c>
    </row>
    <row r="617" spans="2:7" x14ac:dyDescent="0.25">
      <c r="B617" s="2" t="s">
        <v>176</v>
      </c>
      <c r="C617" s="2" t="s">
        <v>16</v>
      </c>
      <c r="D617" s="2" t="s">
        <v>17</v>
      </c>
      <c r="E617" s="2" t="s">
        <v>777</v>
      </c>
      <c r="F617" s="3">
        <v>43605.886111111111</v>
      </c>
      <c r="G617" s="3">
        <v>43615.40625</v>
      </c>
    </row>
    <row r="618" spans="2:7" x14ac:dyDescent="0.25">
      <c r="B618" s="2" t="s">
        <v>176</v>
      </c>
      <c r="C618" s="2" t="s">
        <v>16</v>
      </c>
      <c r="D618" s="2" t="s">
        <v>17</v>
      </c>
      <c r="E618" s="2" t="s">
        <v>778</v>
      </c>
      <c r="F618" s="3">
        <v>43606.311111111114</v>
      </c>
      <c r="G618" s="3">
        <v>43612.749305555553</v>
      </c>
    </row>
    <row r="619" spans="2:7" x14ac:dyDescent="0.25">
      <c r="B619" s="2" t="s">
        <v>176</v>
      </c>
      <c r="C619" s="2" t="s">
        <v>16</v>
      </c>
      <c r="D619" s="2" t="s">
        <v>17</v>
      </c>
      <c r="E619" s="2" t="s">
        <v>779</v>
      </c>
      <c r="F619" s="3">
        <v>43606.318749999999</v>
      </c>
      <c r="G619" s="3">
        <v>43608.450694444444</v>
      </c>
    </row>
    <row r="620" spans="2:7" x14ac:dyDescent="0.25">
      <c r="B620" s="2" t="s">
        <v>176</v>
      </c>
      <c r="C620" s="2" t="s">
        <v>16</v>
      </c>
      <c r="D620" s="2" t="s">
        <v>17</v>
      </c>
      <c r="E620" s="2" t="s">
        <v>780</v>
      </c>
      <c r="F620" s="3">
        <v>43606.339583333334</v>
      </c>
      <c r="G620" s="3">
        <v>43612.695833333331</v>
      </c>
    </row>
    <row r="621" spans="2:7" x14ac:dyDescent="0.25">
      <c r="B621" s="2" t="s">
        <v>176</v>
      </c>
      <c r="C621" s="2" t="s">
        <v>16</v>
      </c>
      <c r="D621" s="2" t="s">
        <v>17</v>
      </c>
      <c r="E621" s="2" t="s">
        <v>782</v>
      </c>
      <c r="F621" s="3">
        <v>43606.481249999997</v>
      </c>
      <c r="G621" s="3">
        <v>43608.512499999997</v>
      </c>
    </row>
    <row r="622" spans="2:7" x14ac:dyDescent="0.25">
      <c r="B622" s="2" t="s">
        <v>176</v>
      </c>
      <c r="C622" s="2" t="s">
        <v>16</v>
      </c>
      <c r="D622" s="2" t="s">
        <v>17</v>
      </c>
      <c r="E622" s="2" t="s">
        <v>783</v>
      </c>
      <c r="F622" s="3">
        <v>43606.481944444444</v>
      </c>
      <c r="G622" s="3">
        <v>43613.364583333336</v>
      </c>
    </row>
    <row r="623" spans="2:7" x14ac:dyDescent="0.25">
      <c r="B623" s="2" t="s">
        <v>176</v>
      </c>
      <c r="C623" s="2" t="s">
        <v>16</v>
      </c>
      <c r="D623" s="2" t="s">
        <v>17</v>
      </c>
      <c r="E623" s="2" t="s">
        <v>784</v>
      </c>
      <c r="F623" s="3">
        <v>43606.484027777777</v>
      </c>
      <c r="G623" s="3">
        <v>43612.60833333333</v>
      </c>
    </row>
    <row r="624" spans="2:7" x14ac:dyDescent="0.25">
      <c r="B624" s="2" t="s">
        <v>176</v>
      </c>
      <c r="C624" s="2" t="s">
        <v>16</v>
      </c>
      <c r="D624" s="2" t="s">
        <v>17</v>
      </c>
      <c r="E624" s="2" t="s">
        <v>785</v>
      </c>
      <c r="F624" s="3">
        <v>43606.502083333333</v>
      </c>
      <c r="G624" s="3">
        <v>43613.384722222225</v>
      </c>
    </row>
    <row r="625" spans="2:7" x14ac:dyDescent="0.25">
      <c r="B625" s="2" t="s">
        <v>176</v>
      </c>
      <c r="C625" s="2" t="s">
        <v>16</v>
      </c>
      <c r="D625" s="2" t="s">
        <v>56</v>
      </c>
      <c r="E625" s="2" t="s">
        <v>788</v>
      </c>
      <c r="F625" s="3">
        <v>43600.548611111109</v>
      </c>
      <c r="G625" s="3">
        <v>43602.488194444442</v>
      </c>
    </row>
    <row r="626" spans="2:7" x14ac:dyDescent="0.25">
      <c r="B626" s="2" t="s">
        <v>176</v>
      </c>
      <c r="C626" s="2" t="s">
        <v>16</v>
      </c>
      <c r="D626" s="2" t="s">
        <v>17</v>
      </c>
      <c r="E626" s="2" t="s">
        <v>801</v>
      </c>
      <c r="F626" s="3">
        <v>43594.729861111111</v>
      </c>
      <c r="G626" s="3">
        <v>43598.375694444447</v>
      </c>
    </row>
    <row r="627" spans="2:7" x14ac:dyDescent="0.25">
      <c r="B627" s="2" t="s">
        <v>176</v>
      </c>
      <c r="C627" s="2" t="s">
        <v>16</v>
      </c>
      <c r="D627" s="2" t="s">
        <v>17</v>
      </c>
      <c r="E627" s="2" t="s">
        <v>802</v>
      </c>
      <c r="F627" s="3">
        <v>43594.742361111108</v>
      </c>
      <c r="G627" s="3">
        <v>43596.492361111108</v>
      </c>
    </row>
    <row r="628" spans="2:7" x14ac:dyDescent="0.25">
      <c r="B628" s="2" t="s">
        <v>176</v>
      </c>
      <c r="C628" s="2" t="s">
        <v>16</v>
      </c>
      <c r="D628" s="2" t="s">
        <v>17</v>
      </c>
      <c r="E628" s="2" t="s">
        <v>803</v>
      </c>
      <c r="F628" s="3">
        <v>43595.355555555558</v>
      </c>
      <c r="G628" s="3">
        <v>43601.386111111111</v>
      </c>
    </row>
    <row r="629" spans="2:7" x14ac:dyDescent="0.25">
      <c r="B629" s="2" t="s">
        <v>176</v>
      </c>
      <c r="C629" s="2" t="s">
        <v>16</v>
      </c>
      <c r="D629" s="2" t="s">
        <v>17</v>
      </c>
      <c r="E629" s="2" t="s">
        <v>806</v>
      </c>
      <c r="F629" s="3">
        <v>43595.635416666664</v>
      </c>
      <c r="G629" s="3">
        <v>43599.455555555556</v>
      </c>
    </row>
    <row r="630" spans="2:7" x14ac:dyDescent="0.25">
      <c r="B630" s="2" t="s">
        <v>176</v>
      </c>
      <c r="C630" s="2" t="s">
        <v>16</v>
      </c>
      <c r="D630" s="2" t="s">
        <v>17</v>
      </c>
      <c r="E630" s="2" t="s">
        <v>809</v>
      </c>
      <c r="F630" s="3">
        <v>43596.472222222219</v>
      </c>
      <c r="G630" s="3">
        <v>43600.751388888886</v>
      </c>
    </row>
    <row r="631" spans="2:7" x14ac:dyDescent="0.25">
      <c r="B631" s="2" t="s">
        <v>176</v>
      </c>
      <c r="C631" s="2" t="s">
        <v>16</v>
      </c>
      <c r="D631" s="2" t="s">
        <v>17</v>
      </c>
      <c r="E631" s="2" t="s">
        <v>810</v>
      </c>
      <c r="F631" s="3">
        <v>43598.329861111109</v>
      </c>
      <c r="G631" s="3">
        <v>43600.42083333333</v>
      </c>
    </row>
    <row r="632" spans="2:7" x14ac:dyDescent="0.25">
      <c r="B632" s="2" t="s">
        <v>176</v>
      </c>
      <c r="C632" s="2" t="s">
        <v>16</v>
      </c>
      <c r="D632" s="2" t="s">
        <v>17</v>
      </c>
      <c r="E632" s="2" t="s">
        <v>812</v>
      </c>
      <c r="F632" s="3">
        <v>43598.604166666664</v>
      </c>
      <c r="G632" s="3">
        <v>43599.724305555559</v>
      </c>
    </row>
    <row r="633" spans="2:7" x14ac:dyDescent="0.25">
      <c r="B633" s="2" t="s">
        <v>176</v>
      </c>
      <c r="C633" s="2" t="s">
        <v>16</v>
      </c>
      <c r="D633" s="2" t="s">
        <v>17</v>
      </c>
      <c r="E633" s="2" t="s">
        <v>813</v>
      </c>
      <c r="F633" s="3">
        <v>43598.618055555555</v>
      </c>
      <c r="G633" s="3">
        <v>43605.632638888892</v>
      </c>
    </row>
    <row r="634" spans="2:7" x14ac:dyDescent="0.25">
      <c r="B634" s="2" t="s">
        <v>176</v>
      </c>
      <c r="C634" s="2" t="s">
        <v>16</v>
      </c>
      <c r="D634" s="2" t="s">
        <v>17</v>
      </c>
      <c r="E634" s="2" t="s">
        <v>814</v>
      </c>
      <c r="F634" s="3">
        <v>43598.618055555555</v>
      </c>
      <c r="G634" s="3">
        <v>43600.612500000003</v>
      </c>
    </row>
    <row r="635" spans="2:7" x14ac:dyDescent="0.25">
      <c r="B635" s="2" t="s">
        <v>176</v>
      </c>
      <c r="C635" s="2" t="s">
        <v>16</v>
      </c>
      <c r="D635" s="2" t="s">
        <v>17</v>
      </c>
      <c r="E635" s="2" t="s">
        <v>815</v>
      </c>
      <c r="F635" s="3">
        <v>43598.745833333334</v>
      </c>
      <c r="G635" s="3">
        <v>43605.685416666667</v>
      </c>
    </row>
    <row r="636" spans="2:7" x14ac:dyDescent="0.25">
      <c r="B636" s="2" t="s">
        <v>176</v>
      </c>
      <c r="C636" s="2" t="s">
        <v>16</v>
      </c>
      <c r="D636" s="2" t="s">
        <v>17</v>
      </c>
      <c r="E636" s="2" t="s">
        <v>816</v>
      </c>
      <c r="F636" s="3">
        <v>43599.445833333331</v>
      </c>
      <c r="G636" s="3">
        <v>43606.397916666669</v>
      </c>
    </row>
    <row r="637" spans="2:7" x14ac:dyDescent="0.25">
      <c r="B637" s="2" t="s">
        <v>176</v>
      </c>
      <c r="C637" s="2" t="s">
        <v>16</v>
      </c>
      <c r="D637" s="2" t="s">
        <v>17</v>
      </c>
      <c r="E637" s="2" t="s">
        <v>818</v>
      </c>
      <c r="F637" s="3">
        <v>43599.590277777781</v>
      </c>
      <c r="G637" s="3">
        <v>43606.339583333334</v>
      </c>
    </row>
    <row r="638" spans="2:7" x14ac:dyDescent="0.25">
      <c r="B638" s="2" t="s">
        <v>176</v>
      </c>
      <c r="C638" s="2" t="s">
        <v>16</v>
      </c>
      <c r="D638" s="2" t="s">
        <v>17</v>
      </c>
      <c r="E638" s="2" t="s">
        <v>821</v>
      </c>
      <c r="F638" s="3">
        <v>43600.384722222225</v>
      </c>
      <c r="G638" s="3">
        <v>43609.383333333331</v>
      </c>
    </row>
    <row r="639" spans="2:7" x14ac:dyDescent="0.25">
      <c r="B639" s="2" t="s">
        <v>176</v>
      </c>
      <c r="C639" s="2" t="s">
        <v>16</v>
      </c>
      <c r="D639" s="2" t="s">
        <v>17</v>
      </c>
      <c r="E639" s="2" t="s">
        <v>824</v>
      </c>
      <c r="F639" s="3">
        <v>43600.513888888891</v>
      </c>
      <c r="G639" s="3">
        <v>43609.359722222223</v>
      </c>
    </row>
    <row r="640" spans="2:7" x14ac:dyDescent="0.25">
      <c r="B640" s="2" t="s">
        <v>176</v>
      </c>
      <c r="C640" s="2" t="s">
        <v>16</v>
      </c>
      <c r="D640" s="2" t="s">
        <v>17</v>
      </c>
      <c r="E640" s="2" t="s">
        <v>825</v>
      </c>
      <c r="F640" s="3">
        <v>43600.518055555556</v>
      </c>
      <c r="G640" s="3">
        <v>43620.326388888891</v>
      </c>
    </row>
    <row r="641" spans="2:7" x14ac:dyDescent="0.25">
      <c r="B641" s="2" t="s">
        <v>176</v>
      </c>
      <c r="C641" s="2" t="s">
        <v>16</v>
      </c>
      <c r="D641" s="2" t="s">
        <v>17</v>
      </c>
      <c r="E641" s="2" t="s">
        <v>827</v>
      </c>
      <c r="F641" s="3">
        <v>43601.349305555559</v>
      </c>
      <c r="G641" s="3">
        <v>43616.525000000001</v>
      </c>
    </row>
    <row r="642" spans="2:7" x14ac:dyDescent="0.25">
      <c r="B642" s="2" t="s">
        <v>176</v>
      </c>
      <c r="C642" s="2" t="s">
        <v>16</v>
      </c>
      <c r="D642" s="2" t="s">
        <v>17</v>
      </c>
      <c r="E642" s="2" t="s">
        <v>830</v>
      </c>
      <c r="F642" s="3">
        <v>43601.42083333333</v>
      </c>
      <c r="G642" s="3">
        <v>43609.46597222222</v>
      </c>
    </row>
    <row r="643" spans="2:7" x14ac:dyDescent="0.25">
      <c r="B643" s="2" t="s">
        <v>176</v>
      </c>
      <c r="C643" s="2" t="s">
        <v>16</v>
      </c>
      <c r="D643" s="2" t="s">
        <v>17</v>
      </c>
      <c r="E643" s="2" t="s">
        <v>831</v>
      </c>
      <c r="F643" s="3">
        <v>43601.445833333331</v>
      </c>
      <c r="G643" s="3">
        <v>43607.636805555558</v>
      </c>
    </row>
    <row r="644" spans="2:7" x14ac:dyDescent="0.25">
      <c r="B644" s="2" t="s">
        <v>176</v>
      </c>
      <c r="C644" s="2" t="s">
        <v>16</v>
      </c>
      <c r="D644" s="2" t="s">
        <v>17</v>
      </c>
      <c r="E644" s="2" t="s">
        <v>832</v>
      </c>
      <c r="F644" s="3">
        <v>43601.576388888891</v>
      </c>
      <c r="G644" s="3">
        <v>43608.487500000003</v>
      </c>
    </row>
    <row r="645" spans="2:7" x14ac:dyDescent="0.25">
      <c r="B645" s="2" t="s">
        <v>176</v>
      </c>
      <c r="C645" s="2" t="s">
        <v>16</v>
      </c>
      <c r="D645" s="2" t="s">
        <v>17</v>
      </c>
      <c r="E645" s="2" t="s">
        <v>833</v>
      </c>
      <c r="F645" s="3">
        <v>43601.740277777775</v>
      </c>
      <c r="G645" s="3">
        <v>43612.343055555553</v>
      </c>
    </row>
    <row r="646" spans="2:7" x14ac:dyDescent="0.25">
      <c r="B646" s="2" t="s">
        <v>176</v>
      </c>
      <c r="C646" s="2" t="s">
        <v>16</v>
      </c>
      <c r="D646" s="2" t="s">
        <v>17</v>
      </c>
      <c r="E646" s="2" t="s">
        <v>834</v>
      </c>
      <c r="F646" s="3">
        <v>43601.743750000001</v>
      </c>
      <c r="G646" s="3">
        <v>43605.632638888892</v>
      </c>
    </row>
    <row r="647" spans="2:7" x14ac:dyDescent="0.25">
      <c r="B647" s="2" t="s">
        <v>176</v>
      </c>
      <c r="C647" s="2" t="s">
        <v>16</v>
      </c>
      <c r="D647" s="2" t="s">
        <v>17</v>
      </c>
      <c r="E647" s="2" t="s">
        <v>835</v>
      </c>
      <c r="F647" s="3">
        <v>43601.749305555553</v>
      </c>
      <c r="G647" s="3">
        <v>43609.795138888891</v>
      </c>
    </row>
    <row r="648" spans="2:7" x14ac:dyDescent="0.25">
      <c r="B648" s="2" t="s">
        <v>176</v>
      </c>
      <c r="C648" s="2" t="s">
        <v>16</v>
      </c>
      <c r="D648" s="2" t="s">
        <v>17</v>
      </c>
      <c r="E648" s="2" t="s">
        <v>836</v>
      </c>
      <c r="F648" s="3">
        <v>43602.462500000001</v>
      </c>
      <c r="G648" s="3">
        <v>43610.448611111111</v>
      </c>
    </row>
    <row r="649" spans="2:7" x14ac:dyDescent="0.25">
      <c r="B649" s="2" t="s">
        <v>176</v>
      </c>
      <c r="C649" s="2" t="s">
        <v>16</v>
      </c>
      <c r="D649" s="2" t="s">
        <v>17</v>
      </c>
      <c r="E649" s="2" t="s">
        <v>838</v>
      </c>
      <c r="F649" s="3">
        <v>43602.604166666664</v>
      </c>
      <c r="G649" s="3">
        <v>43613.504861111112</v>
      </c>
    </row>
    <row r="650" spans="2:7" x14ac:dyDescent="0.25">
      <c r="B650" s="2" t="s">
        <v>176</v>
      </c>
      <c r="C650" s="2" t="s">
        <v>16</v>
      </c>
      <c r="D650" s="2" t="s">
        <v>17</v>
      </c>
      <c r="E650" s="2" t="s">
        <v>840</v>
      </c>
      <c r="F650" s="3">
        <v>43605.511805555558</v>
      </c>
      <c r="G650" s="3">
        <v>43608.479166666664</v>
      </c>
    </row>
    <row r="651" spans="2:7" x14ac:dyDescent="0.25">
      <c r="B651" s="2" t="s">
        <v>176</v>
      </c>
      <c r="C651" s="2" t="s">
        <v>16</v>
      </c>
      <c r="D651" s="2" t="s">
        <v>1022</v>
      </c>
      <c r="E651" s="2" t="s">
        <v>841</v>
      </c>
      <c r="F651" s="3">
        <v>43605.584722222222</v>
      </c>
      <c r="G651" s="3">
        <v>43620.633333333331</v>
      </c>
    </row>
    <row r="652" spans="2:7" x14ac:dyDescent="0.25">
      <c r="B652" s="2" t="s">
        <v>176</v>
      </c>
      <c r="C652" s="2" t="s">
        <v>16</v>
      </c>
      <c r="D652" s="2" t="s">
        <v>17</v>
      </c>
      <c r="E652" s="2" t="s">
        <v>843</v>
      </c>
      <c r="F652" s="3">
        <v>43605.752083333333</v>
      </c>
      <c r="G652" s="3">
        <v>43614.363888888889</v>
      </c>
    </row>
    <row r="653" spans="2:7" x14ac:dyDescent="0.25">
      <c r="B653" s="2" t="s">
        <v>176</v>
      </c>
      <c r="C653" s="2" t="s">
        <v>16</v>
      </c>
      <c r="D653" s="2" t="s">
        <v>17</v>
      </c>
      <c r="E653" s="2" t="s">
        <v>844</v>
      </c>
      <c r="F653" s="3">
        <v>43606.3125</v>
      </c>
      <c r="G653" s="3">
        <v>43614.513194444444</v>
      </c>
    </row>
    <row r="654" spans="2:7" x14ac:dyDescent="0.25">
      <c r="B654" s="2" t="s">
        <v>176</v>
      </c>
      <c r="C654" s="2" t="s">
        <v>16</v>
      </c>
      <c r="D654" s="2" t="s">
        <v>17</v>
      </c>
      <c r="E654" s="2" t="s">
        <v>845</v>
      </c>
      <c r="F654" s="3">
        <v>43606.34375</v>
      </c>
      <c r="G654" s="3">
        <v>43609.615277777775</v>
      </c>
    </row>
    <row r="655" spans="2:7" x14ac:dyDescent="0.25">
      <c r="B655" s="2" t="s">
        <v>176</v>
      </c>
      <c r="C655" s="2" t="s">
        <v>16</v>
      </c>
      <c r="D655" s="2" t="s">
        <v>17</v>
      </c>
      <c r="E655" s="2" t="s">
        <v>846</v>
      </c>
      <c r="F655" s="3">
        <v>43606.347222222219</v>
      </c>
      <c r="G655" s="3">
        <v>43614.390972222223</v>
      </c>
    </row>
    <row r="656" spans="2:7" x14ac:dyDescent="0.25">
      <c r="B656" s="2" t="s">
        <v>176</v>
      </c>
      <c r="C656" s="2" t="s">
        <v>16</v>
      </c>
      <c r="D656" s="2" t="s">
        <v>17</v>
      </c>
      <c r="E656" s="2" t="s">
        <v>848</v>
      </c>
      <c r="F656" s="3">
        <v>43606.46875</v>
      </c>
      <c r="G656" s="3">
        <v>43614.595833333333</v>
      </c>
    </row>
    <row r="657" spans="2:7" x14ac:dyDescent="0.25">
      <c r="B657" s="2" t="s">
        <v>176</v>
      </c>
      <c r="C657" s="2" t="s">
        <v>16</v>
      </c>
      <c r="D657" s="2" t="s">
        <v>17</v>
      </c>
      <c r="E657" s="2" t="s">
        <v>850</v>
      </c>
      <c r="F657" s="3">
        <v>43606.53402777778</v>
      </c>
      <c r="G657" s="3">
        <v>43613.383333333331</v>
      </c>
    </row>
    <row r="658" spans="2:7" x14ac:dyDescent="0.25">
      <c r="B658" s="2" t="s">
        <v>176</v>
      </c>
      <c r="C658" s="2" t="s">
        <v>16</v>
      </c>
      <c r="D658" s="2" t="s">
        <v>17</v>
      </c>
      <c r="E658" s="2" t="s">
        <v>851</v>
      </c>
      <c r="F658" s="3">
        <v>43606.537499999999</v>
      </c>
      <c r="G658" s="3">
        <v>43614.585416666669</v>
      </c>
    </row>
    <row r="659" spans="2:7" x14ac:dyDescent="0.25">
      <c r="B659" s="2" t="s">
        <v>176</v>
      </c>
      <c r="C659" s="2" t="s">
        <v>16</v>
      </c>
      <c r="D659" s="2" t="s">
        <v>17</v>
      </c>
      <c r="E659" s="2" t="s">
        <v>854</v>
      </c>
      <c r="F659" s="3">
        <v>43606.690972222219</v>
      </c>
      <c r="G659" s="3">
        <v>43615.438194444447</v>
      </c>
    </row>
    <row r="660" spans="2:7" x14ac:dyDescent="0.25">
      <c r="B660" s="2" t="s">
        <v>176</v>
      </c>
      <c r="C660" s="2" t="s">
        <v>16</v>
      </c>
      <c r="D660" s="2" t="s">
        <v>17</v>
      </c>
      <c r="E660" s="2" t="s">
        <v>855</v>
      </c>
      <c r="F660" s="3">
        <v>43607.44027777778</v>
      </c>
      <c r="G660" s="3">
        <v>43612.768055555556</v>
      </c>
    </row>
    <row r="661" spans="2:7" x14ac:dyDescent="0.25">
      <c r="B661" s="2" t="s">
        <v>176</v>
      </c>
      <c r="C661" s="2" t="s">
        <v>16</v>
      </c>
      <c r="D661" s="2" t="s">
        <v>17</v>
      </c>
      <c r="E661" s="2" t="s">
        <v>857</v>
      </c>
      <c r="F661" s="3">
        <v>43608.680555555555</v>
      </c>
      <c r="G661" s="3">
        <v>43621.469444444447</v>
      </c>
    </row>
    <row r="662" spans="2:7" x14ac:dyDescent="0.25">
      <c r="B662" s="2" t="s">
        <v>176</v>
      </c>
      <c r="C662" s="2" t="s">
        <v>16</v>
      </c>
      <c r="D662" s="2" t="s">
        <v>17</v>
      </c>
      <c r="E662" s="2" t="s">
        <v>858</v>
      </c>
      <c r="F662" s="3">
        <v>43608.701388888891</v>
      </c>
      <c r="G662" s="3">
        <v>43608.759722222225</v>
      </c>
    </row>
    <row r="663" spans="2:7" x14ac:dyDescent="0.25">
      <c r="B663" s="2" t="s">
        <v>176</v>
      </c>
      <c r="C663" s="2" t="s">
        <v>16</v>
      </c>
      <c r="D663" s="2" t="s">
        <v>17</v>
      </c>
      <c r="E663" s="2" t="s">
        <v>860</v>
      </c>
      <c r="F663" s="3">
        <v>43612.54791666667</v>
      </c>
      <c r="G663" s="3">
        <v>43615.447916666664</v>
      </c>
    </row>
    <row r="664" spans="2:7" x14ac:dyDescent="0.25">
      <c r="B664" s="2" t="s">
        <v>176</v>
      </c>
      <c r="C664" s="2" t="s">
        <v>16</v>
      </c>
      <c r="D664" s="2" t="s">
        <v>17</v>
      </c>
      <c r="E664" s="2" t="s">
        <v>861</v>
      </c>
      <c r="F664" s="3">
        <v>43613.292361111111</v>
      </c>
      <c r="G664" s="3">
        <v>43621.470138888886</v>
      </c>
    </row>
    <row r="665" spans="2:7" x14ac:dyDescent="0.25">
      <c r="B665" s="2" t="s">
        <v>176</v>
      </c>
      <c r="C665" s="2" t="s">
        <v>16</v>
      </c>
      <c r="D665" s="2" t="s">
        <v>17</v>
      </c>
      <c r="E665" s="2" t="s">
        <v>862</v>
      </c>
      <c r="F665" s="3">
        <v>43613.739583333336</v>
      </c>
      <c r="G665" s="3">
        <v>43621.441666666666</v>
      </c>
    </row>
    <row r="666" spans="2:7" x14ac:dyDescent="0.25">
      <c r="B666" s="2" t="s">
        <v>176</v>
      </c>
      <c r="C666" s="2" t="s">
        <v>16</v>
      </c>
      <c r="D666" s="2" t="s">
        <v>17</v>
      </c>
      <c r="E666" s="2" t="s">
        <v>864</v>
      </c>
      <c r="F666" s="3">
        <v>43587.35</v>
      </c>
      <c r="G666" s="3">
        <v>43591.631944444445</v>
      </c>
    </row>
    <row r="667" spans="2:7" x14ac:dyDescent="0.25">
      <c r="B667" s="2" t="s">
        <v>176</v>
      </c>
      <c r="C667" s="2" t="s">
        <v>16</v>
      </c>
      <c r="D667" s="2" t="s">
        <v>17</v>
      </c>
      <c r="E667" s="2" t="s">
        <v>865</v>
      </c>
      <c r="F667" s="3">
        <v>43591.409722222219</v>
      </c>
      <c r="G667" s="3">
        <v>43602.556944444441</v>
      </c>
    </row>
    <row r="668" spans="2:7" x14ac:dyDescent="0.25">
      <c r="B668" s="2" t="s">
        <v>176</v>
      </c>
      <c r="C668" s="2" t="s">
        <v>16</v>
      </c>
      <c r="D668" s="2" t="s">
        <v>17</v>
      </c>
      <c r="E668" s="2" t="s">
        <v>870</v>
      </c>
      <c r="F668" s="3">
        <v>43587.464583333334</v>
      </c>
      <c r="G668" s="3">
        <v>43598.436111111114</v>
      </c>
    </row>
    <row r="669" spans="2:7" x14ac:dyDescent="0.25">
      <c r="B669" s="2" t="s">
        <v>176</v>
      </c>
      <c r="C669" s="2" t="s">
        <v>16</v>
      </c>
      <c r="D669" s="2" t="s">
        <v>17</v>
      </c>
      <c r="E669" s="2" t="s">
        <v>873</v>
      </c>
      <c r="F669" s="3">
        <v>43587.744444444441</v>
      </c>
      <c r="G669" s="3">
        <v>43594.522916666669</v>
      </c>
    </row>
    <row r="670" spans="2:7" x14ac:dyDescent="0.25">
      <c r="B670" s="2" t="s">
        <v>176</v>
      </c>
      <c r="C670" s="2" t="s">
        <v>16</v>
      </c>
      <c r="D670" s="2" t="s">
        <v>17</v>
      </c>
      <c r="E670" s="2" t="s">
        <v>876</v>
      </c>
      <c r="F670" s="3">
        <v>43588.692361111112</v>
      </c>
      <c r="G670" s="3">
        <v>43594.586805555555</v>
      </c>
    </row>
    <row r="671" spans="2:7" x14ac:dyDescent="0.25">
      <c r="B671" s="2" t="s">
        <v>176</v>
      </c>
      <c r="C671" s="2" t="s">
        <v>16</v>
      </c>
      <c r="D671" s="2" t="s">
        <v>17</v>
      </c>
      <c r="E671" s="2" t="s">
        <v>877</v>
      </c>
      <c r="F671" s="3">
        <v>43588.693055555559</v>
      </c>
      <c r="G671" s="3">
        <v>43594.522916666669</v>
      </c>
    </row>
    <row r="672" spans="2:7" x14ac:dyDescent="0.25">
      <c r="B672" s="2" t="s">
        <v>176</v>
      </c>
      <c r="C672" s="2" t="s">
        <v>16</v>
      </c>
      <c r="D672" s="2" t="s">
        <v>17</v>
      </c>
      <c r="E672" s="2" t="s">
        <v>881</v>
      </c>
      <c r="F672" s="3">
        <v>43591.563888888886</v>
      </c>
      <c r="G672" s="3">
        <v>43595.715277777781</v>
      </c>
    </row>
    <row r="673" spans="2:7" x14ac:dyDescent="0.25">
      <c r="B673" s="2" t="s">
        <v>176</v>
      </c>
      <c r="C673" s="2" t="s">
        <v>16</v>
      </c>
      <c r="D673" s="2" t="s">
        <v>17</v>
      </c>
      <c r="E673" s="2" t="s">
        <v>882</v>
      </c>
      <c r="F673" s="3">
        <v>43592.592361111114</v>
      </c>
      <c r="G673" s="3">
        <v>43595.441666666666</v>
      </c>
    </row>
    <row r="674" spans="2:7" x14ac:dyDescent="0.25">
      <c r="B674" s="2" t="s">
        <v>176</v>
      </c>
      <c r="C674" s="2" t="s">
        <v>16</v>
      </c>
      <c r="D674" s="2" t="s">
        <v>17</v>
      </c>
      <c r="E674" s="2" t="s">
        <v>883</v>
      </c>
      <c r="F674" s="3">
        <v>43592.604166666664</v>
      </c>
      <c r="G674" s="3">
        <v>43595.604861111111</v>
      </c>
    </row>
    <row r="675" spans="2:7" x14ac:dyDescent="0.25">
      <c r="B675" s="2" t="s">
        <v>176</v>
      </c>
      <c r="C675" s="2" t="s">
        <v>16</v>
      </c>
      <c r="D675" s="2" t="s">
        <v>56</v>
      </c>
      <c r="E675" s="2" t="s">
        <v>884</v>
      </c>
      <c r="F675" s="3">
        <v>43592.667361111111</v>
      </c>
      <c r="G675" s="3">
        <v>43612.57708333333</v>
      </c>
    </row>
    <row r="676" spans="2:7" x14ac:dyDescent="0.25">
      <c r="B676" s="2" t="s">
        <v>176</v>
      </c>
      <c r="C676" s="2" t="s">
        <v>16</v>
      </c>
      <c r="D676" s="2" t="s">
        <v>17</v>
      </c>
      <c r="E676" s="2" t="s">
        <v>885</v>
      </c>
      <c r="F676" s="3">
        <v>43592.708333333336</v>
      </c>
      <c r="G676" s="3">
        <v>43594.651388888888</v>
      </c>
    </row>
    <row r="677" spans="2:7" x14ac:dyDescent="0.25">
      <c r="B677" s="2" t="s">
        <v>176</v>
      </c>
      <c r="C677" s="2" t="s">
        <v>16</v>
      </c>
      <c r="D677" s="2" t="s">
        <v>17</v>
      </c>
      <c r="E677" s="2" t="s">
        <v>886</v>
      </c>
      <c r="F677" s="3">
        <v>43592.724305555559</v>
      </c>
      <c r="G677" s="3">
        <v>43598.676388888889</v>
      </c>
    </row>
    <row r="678" spans="2:7" x14ac:dyDescent="0.25">
      <c r="B678" s="2" t="s">
        <v>176</v>
      </c>
      <c r="C678" s="2" t="s">
        <v>16</v>
      </c>
      <c r="D678" s="2" t="s">
        <v>17</v>
      </c>
      <c r="E678" s="2" t="s">
        <v>902</v>
      </c>
      <c r="F678" s="3">
        <v>43587.341666666667</v>
      </c>
      <c r="G678" s="3">
        <v>43588.588888888888</v>
      </c>
    </row>
    <row r="679" spans="2:7" x14ac:dyDescent="0.25">
      <c r="B679" s="2" t="s">
        <v>176</v>
      </c>
      <c r="C679" s="2" t="s">
        <v>16</v>
      </c>
      <c r="D679" s="2" t="s">
        <v>17</v>
      </c>
      <c r="E679" s="2" t="s">
        <v>903</v>
      </c>
      <c r="F679" s="3">
        <v>43587.35</v>
      </c>
      <c r="G679" s="3">
        <v>43588.459722222222</v>
      </c>
    </row>
    <row r="680" spans="2:7" x14ac:dyDescent="0.25">
      <c r="B680" s="2" t="s">
        <v>176</v>
      </c>
      <c r="C680" s="2" t="s">
        <v>16</v>
      </c>
      <c r="D680" s="2" t="s">
        <v>17</v>
      </c>
      <c r="E680" s="2" t="s">
        <v>905</v>
      </c>
      <c r="F680" s="3">
        <v>43587.681944444441</v>
      </c>
      <c r="G680" s="3">
        <v>43592.647222222222</v>
      </c>
    </row>
    <row r="681" spans="2:7" x14ac:dyDescent="0.25">
      <c r="B681" s="2" t="s">
        <v>176</v>
      </c>
      <c r="C681" s="2" t="s">
        <v>16</v>
      </c>
      <c r="D681" s="2" t="s">
        <v>17</v>
      </c>
      <c r="E681" s="2" t="s">
        <v>907</v>
      </c>
      <c r="F681" s="3">
        <v>43587.729861111111</v>
      </c>
      <c r="G681" s="3">
        <v>43593.64166666667</v>
      </c>
    </row>
    <row r="682" spans="2:7" x14ac:dyDescent="0.25">
      <c r="B682" s="2" t="s">
        <v>176</v>
      </c>
      <c r="C682" s="2" t="s">
        <v>16</v>
      </c>
      <c r="D682" s="2" t="s">
        <v>17</v>
      </c>
      <c r="E682" s="2" t="s">
        <v>908</v>
      </c>
      <c r="F682" s="3">
        <v>43587.745138888888</v>
      </c>
      <c r="G682" s="3">
        <v>43591.613194444442</v>
      </c>
    </row>
    <row r="683" spans="2:7" x14ac:dyDescent="0.25">
      <c r="B683" s="2" t="s">
        <v>176</v>
      </c>
      <c r="C683" s="2" t="s">
        <v>16</v>
      </c>
      <c r="D683" s="2" t="s">
        <v>17</v>
      </c>
      <c r="E683" s="2" t="s">
        <v>909</v>
      </c>
      <c r="F683" s="3">
        <v>43587.750694444447</v>
      </c>
      <c r="G683" s="3">
        <v>43588.643055555556</v>
      </c>
    </row>
    <row r="684" spans="2:7" x14ac:dyDescent="0.25">
      <c r="B684" s="2" t="s">
        <v>176</v>
      </c>
      <c r="C684" s="2" t="s">
        <v>16</v>
      </c>
      <c r="D684" s="2" t="s">
        <v>17</v>
      </c>
      <c r="E684" s="2" t="s">
        <v>910</v>
      </c>
      <c r="F684" s="3">
        <v>43588.691666666666</v>
      </c>
      <c r="G684" s="3">
        <v>43594.383333333331</v>
      </c>
    </row>
    <row r="685" spans="2:7" x14ac:dyDescent="0.25">
      <c r="B685" s="2" t="s">
        <v>176</v>
      </c>
      <c r="C685" s="2" t="s">
        <v>16</v>
      </c>
      <c r="D685" s="2" t="s">
        <v>17</v>
      </c>
      <c r="E685" s="2" t="s">
        <v>914</v>
      </c>
      <c r="F685" s="3">
        <v>43592.304166666669</v>
      </c>
      <c r="G685" s="3">
        <v>43592.394444444442</v>
      </c>
    </row>
    <row r="686" spans="2:7" x14ac:dyDescent="0.25">
      <c r="B686" s="2" t="s">
        <v>176</v>
      </c>
      <c r="C686" s="2" t="s">
        <v>16</v>
      </c>
      <c r="D686" s="2" t="s">
        <v>17</v>
      </c>
      <c r="E686" s="2" t="s">
        <v>916</v>
      </c>
      <c r="F686" s="3">
        <v>43592.587500000001</v>
      </c>
      <c r="G686" s="3">
        <v>43596.444444444445</v>
      </c>
    </row>
    <row r="687" spans="2:7" x14ac:dyDescent="0.25">
      <c r="B687" s="2" t="s">
        <v>176</v>
      </c>
      <c r="C687" s="2" t="s">
        <v>16</v>
      </c>
      <c r="D687" s="2" t="s">
        <v>17</v>
      </c>
      <c r="E687" s="2" t="s">
        <v>917</v>
      </c>
      <c r="F687" s="3">
        <v>43592.602083333331</v>
      </c>
      <c r="G687" s="3">
        <v>43594.679166666669</v>
      </c>
    </row>
    <row r="688" spans="2:7" x14ac:dyDescent="0.25">
      <c r="B688" s="2" t="s">
        <v>176</v>
      </c>
      <c r="C688" s="2" t="s">
        <v>16</v>
      </c>
      <c r="D688" s="2" t="s">
        <v>17</v>
      </c>
      <c r="E688" s="2" t="s">
        <v>920</v>
      </c>
      <c r="F688" s="3">
        <v>43593.478472222225</v>
      </c>
      <c r="G688" s="3">
        <v>43595.625</v>
      </c>
    </row>
    <row r="689" spans="2:7" x14ac:dyDescent="0.25">
      <c r="B689" s="2" t="s">
        <v>176</v>
      </c>
      <c r="C689" s="2" t="s">
        <v>16</v>
      </c>
      <c r="D689" s="2" t="s">
        <v>17</v>
      </c>
      <c r="E689" s="2" t="s">
        <v>924</v>
      </c>
      <c r="F689" s="3">
        <v>43594.433333333334</v>
      </c>
      <c r="G689" s="3">
        <v>43599.59097222222</v>
      </c>
    </row>
    <row r="690" spans="2:7" x14ac:dyDescent="0.25">
      <c r="B690" s="2" t="s">
        <v>176</v>
      </c>
      <c r="C690" s="2" t="s">
        <v>16</v>
      </c>
      <c r="D690" s="2" t="s">
        <v>17</v>
      </c>
      <c r="E690" s="2" t="s">
        <v>925</v>
      </c>
      <c r="F690" s="3">
        <v>43594.448611111111</v>
      </c>
      <c r="G690" s="3">
        <v>43598.70416666667</v>
      </c>
    </row>
    <row r="691" spans="2:7" x14ac:dyDescent="0.25">
      <c r="B691" s="2" t="s">
        <v>176</v>
      </c>
      <c r="C691" s="2" t="s">
        <v>16</v>
      </c>
      <c r="D691" s="2" t="s">
        <v>56</v>
      </c>
      <c r="E691" s="2" t="s">
        <v>926</v>
      </c>
      <c r="F691" s="3">
        <v>43594.692361111112</v>
      </c>
      <c r="G691" s="3">
        <v>43614.696527777778</v>
      </c>
    </row>
    <row r="692" spans="2:7" x14ac:dyDescent="0.25">
      <c r="B692" s="2" t="s">
        <v>176</v>
      </c>
      <c r="C692" s="2" t="s">
        <v>16</v>
      </c>
      <c r="D692" s="2" t="s">
        <v>17</v>
      </c>
      <c r="E692" s="2" t="s">
        <v>927</v>
      </c>
      <c r="F692" s="3">
        <v>43595.298611111109</v>
      </c>
      <c r="G692" s="3">
        <v>43600.361805555556</v>
      </c>
    </row>
    <row r="693" spans="2:7" x14ac:dyDescent="0.25">
      <c r="B693" s="2" t="s">
        <v>176</v>
      </c>
      <c r="C693" s="2" t="s">
        <v>16</v>
      </c>
      <c r="D693" s="2" t="s">
        <v>17</v>
      </c>
      <c r="E693" s="2" t="s">
        <v>928</v>
      </c>
      <c r="F693" s="3">
        <v>43595.304166666669</v>
      </c>
      <c r="G693" s="3">
        <v>43599.677083333336</v>
      </c>
    </row>
    <row r="694" spans="2:7" x14ac:dyDescent="0.25">
      <c r="B694" s="2" t="s">
        <v>176</v>
      </c>
      <c r="C694" s="2" t="s">
        <v>16</v>
      </c>
      <c r="D694" s="2" t="s">
        <v>17</v>
      </c>
      <c r="E694" s="2" t="s">
        <v>929</v>
      </c>
      <c r="F694" s="3">
        <v>43595.355555555558</v>
      </c>
      <c r="G694" s="3">
        <v>43599.646527777775</v>
      </c>
    </row>
    <row r="695" spans="2:7" x14ac:dyDescent="0.25">
      <c r="B695" s="2" t="s">
        <v>176</v>
      </c>
      <c r="C695" s="2" t="s">
        <v>16</v>
      </c>
      <c r="D695" s="2" t="s">
        <v>17</v>
      </c>
      <c r="E695" s="2" t="s">
        <v>931</v>
      </c>
      <c r="F695" s="3">
        <v>43595.488888888889</v>
      </c>
      <c r="G695" s="3">
        <v>43601.463194444441</v>
      </c>
    </row>
    <row r="696" spans="2:7" x14ac:dyDescent="0.25">
      <c r="B696" s="2" t="s">
        <v>176</v>
      </c>
      <c r="C696" s="2" t="s">
        <v>16</v>
      </c>
      <c r="D696" s="2" t="s">
        <v>17</v>
      </c>
      <c r="E696" s="2" t="s">
        <v>932</v>
      </c>
      <c r="F696" s="3">
        <v>43595.543749999997</v>
      </c>
      <c r="G696" s="3">
        <v>43599.366666666669</v>
      </c>
    </row>
    <row r="697" spans="2:7" x14ac:dyDescent="0.25">
      <c r="B697" s="2" t="s">
        <v>176</v>
      </c>
      <c r="C697" s="2" t="s">
        <v>16</v>
      </c>
      <c r="D697" s="2" t="s">
        <v>17</v>
      </c>
      <c r="E697" s="2" t="s">
        <v>936</v>
      </c>
      <c r="F697" s="3">
        <v>43596.460416666669</v>
      </c>
      <c r="G697" s="3">
        <v>43601.459722222222</v>
      </c>
    </row>
    <row r="698" spans="2:7" x14ac:dyDescent="0.25">
      <c r="B698" s="2" t="s">
        <v>176</v>
      </c>
      <c r="C698" s="2" t="s">
        <v>16</v>
      </c>
      <c r="D698" s="2" t="s">
        <v>17</v>
      </c>
      <c r="E698" s="2" t="s">
        <v>938</v>
      </c>
      <c r="F698" s="3">
        <v>43596.776388888888</v>
      </c>
      <c r="G698" s="3">
        <v>43599.408333333333</v>
      </c>
    </row>
    <row r="699" spans="2:7" x14ac:dyDescent="0.25">
      <c r="B699" s="2" t="s">
        <v>176</v>
      </c>
      <c r="C699" s="2" t="s">
        <v>16</v>
      </c>
      <c r="D699" s="2" t="s">
        <v>17</v>
      </c>
      <c r="E699" s="2" t="s">
        <v>939</v>
      </c>
      <c r="F699" s="3">
        <v>43598.381944444445</v>
      </c>
      <c r="G699" s="3">
        <v>43600.686111111114</v>
      </c>
    </row>
    <row r="700" spans="2:7" x14ac:dyDescent="0.25">
      <c r="B700" s="2" t="s">
        <v>176</v>
      </c>
      <c r="C700" s="2" t="s">
        <v>16</v>
      </c>
      <c r="D700" s="2" t="s">
        <v>17</v>
      </c>
      <c r="E700" s="2" t="s">
        <v>940</v>
      </c>
      <c r="F700" s="3">
        <v>43598.392361111109</v>
      </c>
      <c r="G700" s="3">
        <v>43601.46597222222</v>
      </c>
    </row>
    <row r="701" spans="2:7" x14ac:dyDescent="0.25">
      <c r="B701" s="2" t="s">
        <v>176</v>
      </c>
      <c r="C701" s="2" t="s">
        <v>16</v>
      </c>
      <c r="D701" s="2" t="s">
        <v>56</v>
      </c>
      <c r="E701" s="2" t="s">
        <v>941</v>
      </c>
      <c r="F701" s="3">
        <v>43598.486805555556</v>
      </c>
      <c r="G701" s="3">
        <v>43600.405555555553</v>
      </c>
    </row>
    <row r="702" spans="2:7" x14ac:dyDescent="0.25">
      <c r="B702" s="2" t="s">
        <v>176</v>
      </c>
      <c r="C702" s="2" t="s">
        <v>16</v>
      </c>
      <c r="D702" s="2" t="s">
        <v>17</v>
      </c>
      <c r="E702" s="2" t="s">
        <v>942</v>
      </c>
      <c r="F702" s="3">
        <v>43598.703472222223</v>
      </c>
      <c r="G702" s="3">
        <v>43602.666666666664</v>
      </c>
    </row>
    <row r="703" spans="2:7" x14ac:dyDescent="0.25">
      <c r="B703" s="2" t="s">
        <v>176</v>
      </c>
      <c r="C703" s="2" t="s">
        <v>16</v>
      </c>
      <c r="D703" s="2" t="s">
        <v>17</v>
      </c>
      <c r="E703" s="2" t="s">
        <v>943</v>
      </c>
      <c r="F703" s="3">
        <v>43599.584027777775</v>
      </c>
      <c r="G703" s="3">
        <v>43620.331944444442</v>
      </c>
    </row>
    <row r="704" spans="2:7" x14ac:dyDescent="0.25">
      <c r="B704" s="2" t="s">
        <v>176</v>
      </c>
      <c r="C704" s="2" t="s">
        <v>16</v>
      </c>
      <c r="D704" s="2" t="s">
        <v>17</v>
      </c>
      <c r="E704" s="2" t="s">
        <v>944</v>
      </c>
      <c r="F704" s="3">
        <v>43599.597222222219</v>
      </c>
      <c r="G704" s="3">
        <v>43605.715277777781</v>
      </c>
    </row>
    <row r="705" spans="2:7" x14ac:dyDescent="0.25">
      <c r="B705" s="2" t="s">
        <v>176</v>
      </c>
      <c r="C705" s="2" t="s">
        <v>16</v>
      </c>
      <c r="D705" s="2" t="s">
        <v>17</v>
      </c>
      <c r="E705" s="2" t="s">
        <v>945</v>
      </c>
      <c r="F705" s="3">
        <v>43599.613194444442</v>
      </c>
      <c r="G705" s="3">
        <v>43601.716666666667</v>
      </c>
    </row>
    <row r="706" spans="2:7" x14ac:dyDescent="0.25">
      <c r="B706" s="2" t="s">
        <v>176</v>
      </c>
      <c r="C706" s="2" t="s">
        <v>16</v>
      </c>
      <c r="D706" s="2" t="s">
        <v>17</v>
      </c>
      <c r="E706" s="2" t="s">
        <v>948</v>
      </c>
      <c r="F706" s="3">
        <v>43600.725694444445</v>
      </c>
      <c r="G706" s="3">
        <v>43608.420138888891</v>
      </c>
    </row>
    <row r="707" spans="2:7" x14ac:dyDescent="0.25">
      <c r="B707" s="2" t="s">
        <v>176</v>
      </c>
      <c r="C707" s="2" t="s">
        <v>16</v>
      </c>
      <c r="D707" s="2" t="s">
        <v>17</v>
      </c>
      <c r="E707" s="2" t="s">
        <v>949</v>
      </c>
      <c r="F707" s="3">
        <v>43600.727777777778</v>
      </c>
      <c r="G707" s="3">
        <v>43606.582638888889</v>
      </c>
    </row>
    <row r="708" spans="2:7" x14ac:dyDescent="0.25">
      <c r="B708" s="2" t="s">
        <v>176</v>
      </c>
      <c r="C708" s="2" t="s">
        <v>16</v>
      </c>
      <c r="D708" s="2" t="s">
        <v>17</v>
      </c>
      <c r="E708" s="2" t="s">
        <v>952</v>
      </c>
      <c r="F708" s="3">
        <v>43601.447222222225</v>
      </c>
      <c r="G708" s="3">
        <v>43605.677777777775</v>
      </c>
    </row>
    <row r="709" spans="2:7" x14ac:dyDescent="0.25">
      <c r="B709" s="2" t="s">
        <v>176</v>
      </c>
      <c r="C709" s="2" t="s">
        <v>16</v>
      </c>
      <c r="D709" s="2" t="s">
        <v>17</v>
      </c>
      <c r="E709" s="2" t="s">
        <v>953</v>
      </c>
      <c r="F709" s="3">
        <v>43601.741666666669</v>
      </c>
      <c r="G709" s="3">
        <v>43612.535416666666</v>
      </c>
    </row>
    <row r="710" spans="2:7" x14ac:dyDescent="0.25">
      <c r="B710" s="2" t="s">
        <v>176</v>
      </c>
      <c r="C710" s="2" t="s">
        <v>16</v>
      </c>
      <c r="D710" s="2" t="s">
        <v>17</v>
      </c>
      <c r="E710" s="2" t="s">
        <v>954</v>
      </c>
      <c r="F710" s="3">
        <v>43601.742361111108</v>
      </c>
      <c r="G710" s="3">
        <v>43613.445833333331</v>
      </c>
    </row>
    <row r="711" spans="2:7" x14ac:dyDescent="0.25">
      <c r="B711" s="2" t="s">
        <v>176</v>
      </c>
      <c r="C711" s="2" t="s">
        <v>16</v>
      </c>
      <c r="D711" s="2" t="s">
        <v>17</v>
      </c>
      <c r="E711" s="2" t="s">
        <v>955</v>
      </c>
      <c r="F711" s="3">
        <v>43605.495833333334</v>
      </c>
      <c r="G711" s="3">
        <v>43620.327777777777</v>
      </c>
    </row>
    <row r="712" spans="2:7" x14ac:dyDescent="0.25">
      <c r="B712" s="2" t="s">
        <v>176</v>
      </c>
      <c r="C712" s="2" t="s">
        <v>16</v>
      </c>
      <c r="D712" s="2" t="s">
        <v>17</v>
      </c>
      <c r="E712" s="2" t="s">
        <v>956</v>
      </c>
      <c r="F712" s="3">
        <v>43605.497916666667</v>
      </c>
      <c r="G712" s="3">
        <v>43613.452777777777</v>
      </c>
    </row>
    <row r="713" spans="2:7" x14ac:dyDescent="0.25">
      <c r="B713" s="2" t="s">
        <v>176</v>
      </c>
      <c r="C713" s="2" t="s">
        <v>16</v>
      </c>
      <c r="D713" s="2" t="s">
        <v>17</v>
      </c>
      <c r="E713" s="2" t="s">
        <v>958</v>
      </c>
      <c r="F713" s="3">
        <v>43605.595138888886</v>
      </c>
      <c r="G713" s="3">
        <v>43609.558333333334</v>
      </c>
    </row>
    <row r="714" spans="2:7" x14ac:dyDescent="0.25">
      <c r="B714" s="2" t="s">
        <v>176</v>
      </c>
      <c r="C714" s="2" t="s">
        <v>16</v>
      </c>
      <c r="D714" s="2" t="s">
        <v>17</v>
      </c>
      <c r="E714" s="2" t="s">
        <v>959</v>
      </c>
      <c r="F714" s="3">
        <v>43605.729861111111</v>
      </c>
      <c r="G714" s="3">
        <v>43614.463194444441</v>
      </c>
    </row>
    <row r="715" spans="2:7" x14ac:dyDescent="0.25">
      <c r="B715" s="2" t="s">
        <v>176</v>
      </c>
      <c r="C715" s="2" t="s">
        <v>16</v>
      </c>
      <c r="D715" s="2" t="s">
        <v>17</v>
      </c>
      <c r="E715" s="2" t="s">
        <v>961</v>
      </c>
      <c r="F715" s="3">
        <v>43606.484722222223</v>
      </c>
      <c r="G715" s="3">
        <v>43608.567361111112</v>
      </c>
    </row>
    <row r="716" spans="2:7" x14ac:dyDescent="0.25">
      <c r="B716" s="2" t="s">
        <v>176</v>
      </c>
      <c r="C716" s="2" t="s">
        <v>16</v>
      </c>
      <c r="D716" s="2" t="s">
        <v>17</v>
      </c>
      <c r="E716" s="2" t="s">
        <v>962</v>
      </c>
      <c r="F716" s="3">
        <v>43606.486111111109</v>
      </c>
      <c r="G716" s="3">
        <v>43614.427777777775</v>
      </c>
    </row>
    <row r="717" spans="2:7" x14ac:dyDescent="0.25">
      <c r="B717" s="2" t="s">
        <v>176</v>
      </c>
      <c r="C717" s="2" t="s">
        <v>16</v>
      </c>
      <c r="D717" s="2" t="s">
        <v>17</v>
      </c>
      <c r="E717" s="2" t="s">
        <v>963</v>
      </c>
      <c r="F717" s="3">
        <v>43606.692361111112</v>
      </c>
      <c r="G717" s="3">
        <v>43613.45208333333</v>
      </c>
    </row>
    <row r="718" spans="2:7" x14ac:dyDescent="0.25">
      <c r="B718" s="2" t="s">
        <v>176</v>
      </c>
      <c r="C718" s="2" t="s">
        <v>16</v>
      </c>
      <c r="D718" s="2" t="s">
        <v>17</v>
      </c>
      <c r="E718" s="2" t="s">
        <v>964</v>
      </c>
      <c r="F718" s="3">
        <v>43606.693749999999</v>
      </c>
      <c r="G718" s="3">
        <v>43612.477083333331</v>
      </c>
    </row>
    <row r="719" spans="2:7" x14ac:dyDescent="0.25">
      <c r="B719" s="2" t="s">
        <v>176</v>
      </c>
      <c r="C719" s="2" t="s">
        <v>16</v>
      </c>
      <c r="D719" s="2" t="s">
        <v>17</v>
      </c>
      <c r="E719" s="2" t="s">
        <v>965</v>
      </c>
      <c r="F719" s="3">
        <v>43607.436111111114</v>
      </c>
      <c r="G719" s="3">
        <v>43612.697916666664</v>
      </c>
    </row>
    <row r="720" spans="2:7" x14ac:dyDescent="0.25">
      <c r="B720" s="2" t="s">
        <v>176</v>
      </c>
      <c r="C720" s="2" t="s">
        <v>16</v>
      </c>
      <c r="D720" s="2" t="s">
        <v>17</v>
      </c>
      <c r="E720" s="2" t="s">
        <v>967</v>
      </c>
      <c r="F720" s="3">
        <v>43609.303472222222</v>
      </c>
      <c r="G720" s="3">
        <v>43620.440972222219</v>
      </c>
    </row>
    <row r="721" spans="2:7" x14ac:dyDescent="0.25">
      <c r="B721" s="2" t="s">
        <v>176</v>
      </c>
      <c r="C721" s="2" t="s">
        <v>16</v>
      </c>
      <c r="D721" s="2" t="s">
        <v>17</v>
      </c>
      <c r="E721" s="2" t="s">
        <v>968</v>
      </c>
      <c r="F721" s="3">
        <v>43609.469444444447</v>
      </c>
      <c r="G721" s="3">
        <v>43613.375694444447</v>
      </c>
    </row>
    <row r="722" spans="2:7" x14ac:dyDescent="0.25">
      <c r="B722" s="2" t="s">
        <v>176</v>
      </c>
      <c r="C722" s="2" t="s">
        <v>16</v>
      </c>
      <c r="D722" s="2" t="s">
        <v>17</v>
      </c>
      <c r="E722" s="2" t="s">
        <v>974</v>
      </c>
      <c r="F722" s="3">
        <v>43613.625694444447</v>
      </c>
      <c r="G722" s="3">
        <v>43621.427777777775</v>
      </c>
    </row>
    <row r="723" spans="2:7" x14ac:dyDescent="0.25">
      <c r="B723" s="2" t="s">
        <v>33</v>
      </c>
      <c r="C723" s="2" t="s">
        <v>1028</v>
      </c>
      <c r="D723" s="2" t="s">
        <v>1028</v>
      </c>
      <c r="E723" s="2" t="s">
        <v>236</v>
      </c>
      <c r="F723" s="3">
        <v>43600.451388888891</v>
      </c>
      <c r="G723" s="3">
        <v>43605.381944444445</v>
      </c>
    </row>
    <row r="724" spans="2:7" x14ac:dyDescent="0.25">
      <c r="B724" s="2" t="s">
        <v>33</v>
      </c>
      <c r="C724" s="2" t="s">
        <v>1024</v>
      </c>
      <c r="D724" s="2" t="s">
        <v>1026</v>
      </c>
      <c r="E724" s="2" t="s">
        <v>591</v>
      </c>
      <c r="F724" s="3">
        <v>43606.413194444445</v>
      </c>
      <c r="G724" s="3">
        <v>43613.428472222222</v>
      </c>
    </row>
    <row r="725" spans="2:7" x14ac:dyDescent="0.25">
      <c r="B725" s="2" t="s">
        <v>33</v>
      </c>
      <c r="C725" s="2" t="s">
        <v>1024</v>
      </c>
      <c r="D725" s="2" t="s">
        <v>1024</v>
      </c>
      <c r="E725" s="2" t="s">
        <v>911</v>
      </c>
      <c r="F725" s="3">
        <v>43588.738888888889</v>
      </c>
      <c r="G725" s="3">
        <v>43612.636805555558</v>
      </c>
    </row>
    <row r="726" spans="2:7" x14ac:dyDescent="0.25">
      <c r="B726" s="2" t="s">
        <v>33</v>
      </c>
      <c r="C726" s="2" t="s">
        <v>1024</v>
      </c>
      <c r="D726" s="2" t="s">
        <v>1024</v>
      </c>
      <c r="E726" s="2" t="s">
        <v>92</v>
      </c>
      <c r="F726" s="3">
        <v>43602.410416666666</v>
      </c>
      <c r="G726" s="3">
        <v>43622.465277777781</v>
      </c>
    </row>
    <row r="727" spans="2:7" x14ac:dyDescent="0.25">
      <c r="B727" s="2" t="s">
        <v>33</v>
      </c>
      <c r="C727" s="2" t="s">
        <v>33</v>
      </c>
      <c r="D727" s="2" t="s">
        <v>1025</v>
      </c>
      <c r="E727" s="2" t="s">
        <v>222</v>
      </c>
      <c r="F727" s="3">
        <v>43599.455555555556</v>
      </c>
      <c r="G727" s="3">
        <v>43602.697222222225</v>
      </c>
    </row>
    <row r="728" spans="2:7" x14ac:dyDescent="0.25">
      <c r="B728" s="2" t="s">
        <v>33</v>
      </c>
      <c r="C728" s="2" t="s">
        <v>33</v>
      </c>
      <c r="D728" s="2" t="s">
        <v>1027</v>
      </c>
      <c r="E728" s="2" t="s">
        <v>224</v>
      </c>
      <c r="F728" s="3">
        <v>43599.578472222223</v>
      </c>
      <c r="G728" s="3">
        <v>43605.759722222225</v>
      </c>
    </row>
    <row r="729" spans="2:7" x14ac:dyDescent="0.25">
      <c r="B729" s="2" t="s">
        <v>33</v>
      </c>
      <c r="C729" s="2" t="s">
        <v>33</v>
      </c>
      <c r="D729" s="2" t="s">
        <v>1025</v>
      </c>
      <c r="E729" s="2" t="s">
        <v>231</v>
      </c>
      <c r="F729" s="3">
        <v>43593.34097222222</v>
      </c>
      <c r="G729" s="3">
        <v>43595.706250000003</v>
      </c>
    </row>
    <row r="730" spans="2:7" x14ac:dyDescent="0.25">
      <c r="B730" s="2" t="s">
        <v>33</v>
      </c>
      <c r="C730" s="2" t="s">
        <v>33</v>
      </c>
      <c r="D730" s="2" t="s">
        <v>1025</v>
      </c>
      <c r="E730" s="2" t="s">
        <v>240</v>
      </c>
      <c r="F730" s="3">
        <v>43594.316666666666</v>
      </c>
      <c r="G730" s="3">
        <v>43598.693055555559</v>
      </c>
    </row>
    <row r="731" spans="2:7" x14ac:dyDescent="0.25">
      <c r="B731" s="2" t="s">
        <v>33</v>
      </c>
      <c r="C731" s="2" t="s">
        <v>33</v>
      </c>
      <c r="D731" s="2" t="s">
        <v>1027</v>
      </c>
      <c r="E731" s="2" t="s">
        <v>260</v>
      </c>
      <c r="F731" s="3">
        <v>43595.597916666666</v>
      </c>
      <c r="G731" s="3">
        <v>43605.756249999999</v>
      </c>
    </row>
    <row r="732" spans="2:7" x14ac:dyDescent="0.25">
      <c r="B732" s="2" t="s">
        <v>33</v>
      </c>
      <c r="C732" s="2" t="s">
        <v>33</v>
      </c>
      <c r="D732" s="2" t="s">
        <v>1025</v>
      </c>
      <c r="E732" s="2" t="s">
        <v>288</v>
      </c>
      <c r="F732" s="3">
        <v>43588.399305555555</v>
      </c>
      <c r="G732" s="3">
        <v>43591.645138888889</v>
      </c>
    </row>
    <row r="733" spans="2:7" x14ac:dyDescent="0.25">
      <c r="B733" s="2" t="s">
        <v>33</v>
      </c>
      <c r="C733" s="2" t="s">
        <v>33</v>
      </c>
      <c r="D733" s="2" t="s">
        <v>1027</v>
      </c>
      <c r="E733" s="2" t="s">
        <v>297</v>
      </c>
      <c r="F733" s="3">
        <v>43598.688888888886</v>
      </c>
      <c r="G733" s="3">
        <v>43601.663194444445</v>
      </c>
    </row>
    <row r="734" spans="2:7" x14ac:dyDescent="0.25">
      <c r="B734" s="2" t="s">
        <v>33</v>
      </c>
      <c r="C734" s="2" t="s">
        <v>33</v>
      </c>
      <c r="D734" s="2" t="s">
        <v>1025</v>
      </c>
      <c r="E734" s="2" t="s">
        <v>301</v>
      </c>
      <c r="F734" s="3">
        <v>43591.491666666669</v>
      </c>
      <c r="G734" s="3">
        <v>43613.394444444442</v>
      </c>
    </row>
    <row r="735" spans="2:7" x14ac:dyDescent="0.25">
      <c r="B735" s="2" t="s">
        <v>33</v>
      </c>
      <c r="C735" s="2" t="s">
        <v>33</v>
      </c>
      <c r="D735" s="2" t="s">
        <v>1027</v>
      </c>
      <c r="E735" s="2" t="s">
        <v>310</v>
      </c>
      <c r="F735" s="3">
        <v>43592.543055555558</v>
      </c>
      <c r="G735" s="3">
        <v>43622.757638888892</v>
      </c>
    </row>
    <row r="736" spans="2:7" x14ac:dyDescent="0.25">
      <c r="B736" s="2" t="s">
        <v>33</v>
      </c>
      <c r="C736" s="2" t="s">
        <v>33</v>
      </c>
      <c r="D736" s="2" t="s">
        <v>1025</v>
      </c>
      <c r="E736" s="2" t="s">
        <v>314</v>
      </c>
      <c r="F736" s="3">
        <v>43599.705555555556</v>
      </c>
      <c r="G736" s="3">
        <v>43600.692361111112</v>
      </c>
    </row>
    <row r="737" spans="2:7" x14ac:dyDescent="0.25">
      <c r="B737" s="2" t="s">
        <v>33</v>
      </c>
      <c r="C737" s="2" t="s">
        <v>33</v>
      </c>
      <c r="D737" s="2" t="s">
        <v>1025</v>
      </c>
      <c r="E737" s="2" t="s">
        <v>318</v>
      </c>
      <c r="F737" s="3">
        <v>43593.338888888888</v>
      </c>
      <c r="G737" s="3">
        <v>43595.704861111109</v>
      </c>
    </row>
    <row r="738" spans="2:7" x14ac:dyDescent="0.25">
      <c r="B738" s="2" t="s">
        <v>33</v>
      </c>
      <c r="C738" s="2" t="s">
        <v>33</v>
      </c>
      <c r="D738" s="2" t="s">
        <v>1025</v>
      </c>
      <c r="E738" s="2" t="s">
        <v>319</v>
      </c>
      <c r="F738" s="3">
        <v>43600.388194444444</v>
      </c>
      <c r="G738" s="3">
        <v>43600.692361111112</v>
      </c>
    </row>
    <row r="739" spans="2:7" x14ac:dyDescent="0.25">
      <c r="B739" s="2" t="s">
        <v>33</v>
      </c>
      <c r="C739" s="2" t="s">
        <v>33</v>
      </c>
      <c r="D739" s="2" t="s">
        <v>1027</v>
      </c>
      <c r="E739" s="2" t="s">
        <v>328</v>
      </c>
      <c r="F739" s="3">
        <v>43600.750694444447</v>
      </c>
      <c r="G739" s="3">
        <v>43605.771527777775</v>
      </c>
    </row>
    <row r="740" spans="2:7" x14ac:dyDescent="0.25">
      <c r="B740" s="2" t="s">
        <v>33</v>
      </c>
      <c r="C740" s="2" t="s">
        <v>33</v>
      </c>
      <c r="D740" s="2" t="s">
        <v>1025</v>
      </c>
      <c r="E740" s="2" t="s">
        <v>336</v>
      </c>
      <c r="F740" s="3">
        <v>43587.409722222219</v>
      </c>
      <c r="G740" s="3">
        <v>43588.517361111109</v>
      </c>
    </row>
    <row r="741" spans="2:7" x14ac:dyDescent="0.25">
      <c r="B741" s="2" t="s">
        <v>33</v>
      </c>
      <c r="C741" s="2" t="s">
        <v>33</v>
      </c>
      <c r="D741" s="2" t="s">
        <v>1025</v>
      </c>
      <c r="E741" s="2" t="s">
        <v>348</v>
      </c>
      <c r="F741" s="3">
        <v>43602.711111111108</v>
      </c>
      <c r="G741" s="3">
        <v>43607.613888888889</v>
      </c>
    </row>
    <row r="742" spans="2:7" x14ac:dyDescent="0.25">
      <c r="B742" s="2" t="s">
        <v>33</v>
      </c>
      <c r="C742" s="2" t="s">
        <v>33</v>
      </c>
      <c r="D742" s="2" t="s">
        <v>1025</v>
      </c>
      <c r="E742" s="2" t="s">
        <v>350</v>
      </c>
      <c r="F742" s="3">
        <v>43602.720833333333</v>
      </c>
      <c r="G742" s="3">
        <v>43607.613888888889</v>
      </c>
    </row>
    <row r="743" spans="2:7" x14ac:dyDescent="0.25">
      <c r="B743" s="2" t="s">
        <v>33</v>
      </c>
      <c r="C743" s="2" t="s">
        <v>33</v>
      </c>
      <c r="D743" s="2" t="s">
        <v>1025</v>
      </c>
      <c r="E743" s="2" t="s">
        <v>377</v>
      </c>
      <c r="F743" s="3">
        <v>43613.688194444447</v>
      </c>
      <c r="G743" s="3">
        <v>43614.602083333331</v>
      </c>
    </row>
    <row r="744" spans="2:7" x14ac:dyDescent="0.25">
      <c r="B744" s="2" t="s">
        <v>33</v>
      </c>
      <c r="C744" s="2" t="s">
        <v>33</v>
      </c>
      <c r="D744" s="2" t="s">
        <v>1025</v>
      </c>
      <c r="E744" s="2" t="s">
        <v>378</v>
      </c>
      <c r="F744" s="3">
        <v>43613.71875</v>
      </c>
      <c r="G744" s="3">
        <v>43615.36041666667</v>
      </c>
    </row>
    <row r="745" spans="2:7" x14ac:dyDescent="0.25">
      <c r="B745" s="2" t="s">
        <v>33</v>
      </c>
      <c r="C745" s="2" t="s">
        <v>33</v>
      </c>
      <c r="D745" s="2" t="s">
        <v>1027</v>
      </c>
      <c r="E745" s="2" t="s">
        <v>386</v>
      </c>
      <c r="F745" s="3">
        <v>43599.661805555559</v>
      </c>
      <c r="G745" s="3">
        <v>43612.659722222219</v>
      </c>
    </row>
    <row r="746" spans="2:7" x14ac:dyDescent="0.25">
      <c r="B746" s="2" t="s">
        <v>33</v>
      </c>
      <c r="C746" s="2" t="s">
        <v>33</v>
      </c>
      <c r="D746" s="2" t="s">
        <v>1025</v>
      </c>
      <c r="E746" s="2" t="s">
        <v>391</v>
      </c>
      <c r="F746" s="3">
        <v>43612.636111111111</v>
      </c>
      <c r="G746" s="3">
        <v>43613.416666666664</v>
      </c>
    </row>
    <row r="747" spans="2:7" x14ac:dyDescent="0.25">
      <c r="B747" s="2" t="s">
        <v>33</v>
      </c>
      <c r="C747" s="2" t="s">
        <v>33</v>
      </c>
      <c r="D747" s="2" t="s">
        <v>34</v>
      </c>
      <c r="E747" s="2" t="s">
        <v>393</v>
      </c>
      <c r="F747" s="3">
        <v>43587.390972222223</v>
      </c>
      <c r="G747" s="3">
        <v>43592.79583333333</v>
      </c>
    </row>
    <row r="748" spans="2:7" x14ac:dyDescent="0.25">
      <c r="B748" s="2" t="s">
        <v>33</v>
      </c>
      <c r="C748" s="2" t="s">
        <v>33</v>
      </c>
      <c r="D748" s="2" t="s">
        <v>34</v>
      </c>
      <c r="E748" s="2" t="s">
        <v>410</v>
      </c>
      <c r="F748" s="3">
        <v>43587.387499999997</v>
      </c>
      <c r="G748" s="3">
        <v>43592.792361111111</v>
      </c>
    </row>
    <row r="749" spans="2:7" x14ac:dyDescent="0.25">
      <c r="B749" s="2" t="s">
        <v>33</v>
      </c>
      <c r="C749" s="2" t="s">
        <v>33</v>
      </c>
      <c r="D749" s="2" t="s">
        <v>34</v>
      </c>
      <c r="E749" s="2" t="s">
        <v>411</v>
      </c>
      <c r="F749" s="3">
        <v>43587.388194444444</v>
      </c>
      <c r="G749" s="3">
        <v>43592.782638888886</v>
      </c>
    </row>
    <row r="750" spans="2:7" x14ac:dyDescent="0.25">
      <c r="B750" s="2" t="s">
        <v>33</v>
      </c>
      <c r="C750" s="2" t="s">
        <v>33</v>
      </c>
      <c r="D750" s="2" t="s">
        <v>34</v>
      </c>
      <c r="E750" s="2" t="s">
        <v>412</v>
      </c>
      <c r="F750" s="3">
        <v>43587.392361111109</v>
      </c>
      <c r="G750" s="3">
        <v>43592.789583333331</v>
      </c>
    </row>
    <row r="751" spans="2:7" x14ac:dyDescent="0.25">
      <c r="B751" s="2" t="s">
        <v>33</v>
      </c>
      <c r="C751" s="2" t="s">
        <v>33</v>
      </c>
      <c r="D751" s="2" t="s">
        <v>1025</v>
      </c>
      <c r="E751" s="2" t="s">
        <v>418</v>
      </c>
      <c r="F751" s="3">
        <v>43602.692361111112</v>
      </c>
      <c r="G751" s="3">
        <v>43614.397916666669</v>
      </c>
    </row>
    <row r="752" spans="2:7" x14ac:dyDescent="0.25">
      <c r="B752" s="2" t="s">
        <v>33</v>
      </c>
      <c r="C752" s="2" t="s">
        <v>33</v>
      </c>
      <c r="D752" s="2" t="s">
        <v>1027</v>
      </c>
      <c r="E752" s="2" t="s">
        <v>448</v>
      </c>
      <c r="F752" s="3">
        <v>43591.650694444441</v>
      </c>
      <c r="G752" s="3">
        <v>43595.754861111112</v>
      </c>
    </row>
    <row r="753" spans="2:7" x14ac:dyDescent="0.25">
      <c r="B753" s="2" t="s">
        <v>33</v>
      </c>
      <c r="C753" s="2" t="s">
        <v>33</v>
      </c>
      <c r="D753" s="2" t="s">
        <v>1027</v>
      </c>
      <c r="E753" s="2" t="s">
        <v>452</v>
      </c>
      <c r="F753" s="3">
        <v>43595.55</v>
      </c>
      <c r="G753" s="3">
        <v>43605.757638888892</v>
      </c>
    </row>
    <row r="754" spans="2:7" x14ac:dyDescent="0.25">
      <c r="B754" s="2" t="s">
        <v>33</v>
      </c>
      <c r="C754" s="2" t="s">
        <v>33</v>
      </c>
      <c r="D754" s="2" t="s">
        <v>1025</v>
      </c>
      <c r="E754" s="2" t="s">
        <v>459</v>
      </c>
      <c r="F754" s="3">
        <v>43592.663194444445</v>
      </c>
      <c r="G754" s="3">
        <v>43595.706944444442</v>
      </c>
    </row>
    <row r="755" spans="2:7" x14ac:dyDescent="0.25">
      <c r="B755" s="2" t="s">
        <v>33</v>
      </c>
      <c r="C755" s="2" t="s">
        <v>33</v>
      </c>
      <c r="D755" s="2" t="s">
        <v>1027</v>
      </c>
      <c r="E755" s="2" t="s">
        <v>470</v>
      </c>
      <c r="F755" s="3">
        <v>43593.578472222223</v>
      </c>
      <c r="G755" s="3">
        <v>43595.771527777775</v>
      </c>
    </row>
    <row r="756" spans="2:7" x14ac:dyDescent="0.25">
      <c r="B756" s="2" t="s">
        <v>33</v>
      </c>
      <c r="C756" s="2" t="s">
        <v>33</v>
      </c>
      <c r="D756" s="2" t="s">
        <v>1025</v>
      </c>
      <c r="E756" s="2" t="s">
        <v>472</v>
      </c>
      <c r="F756" s="3">
        <v>43599.568749999999</v>
      </c>
      <c r="G756" s="3">
        <v>43600.692361111112</v>
      </c>
    </row>
    <row r="757" spans="2:7" x14ac:dyDescent="0.25">
      <c r="B757" s="2" t="s">
        <v>33</v>
      </c>
      <c r="C757" s="2" t="s">
        <v>33</v>
      </c>
      <c r="D757" s="2" t="s">
        <v>1025</v>
      </c>
      <c r="E757" s="2" t="s">
        <v>124</v>
      </c>
      <c r="F757" s="3">
        <v>43606.659722222219</v>
      </c>
      <c r="G757" s="3">
        <v>43609.677777777775</v>
      </c>
    </row>
    <row r="758" spans="2:7" x14ac:dyDescent="0.25">
      <c r="B758" s="2" t="s">
        <v>33</v>
      </c>
      <c r="C758" s="2" t="s">
        <v>33</v>
      </c>
      <c r="D758" s="2" t="s">
        <v>1027</v>
      </c>
      <c r="E758" s="2" t="s">
        <v>488</v>
      </c>
      <c r="F758" s="3">
        <v>43607.448611111111</v>
      </c>
      <c r="G758" s="3">
        <v>43621.508333333331</v>
      </c>
    </row>
    <row r="759" spans="2:7" x14ac:dyDescent="0.25">
      <c r="B759" s="2" t="s">
        <v>33</v>
      </c>
      <c r="C759" s="2" t="s">
        <v>33</v>
      </c>
      <c r="D759" s="2" t="s">
        <v>1025</v>
      </c>
      <c r="E759" s="2" t="s">
        <v>536</v>
      </c>
      <c r="F759" s="3">
        <v>43595.599305555559</v>
      </c>
      <c r="G759" s="3">
        <v>43598.693055555559</v>
      </c>
    </row>
    <row r="760" spans="2:7" x14ac:dyDescent="0.25">
      <c r="B760" s="2" t="s">
        <v>33</v>
      </c>
      <c r="C760" s="2" t="s">
        <v>33</v>
      </c>
      <c r="D760" s="2" t="s">
        <v>1025</v>
      </c>
      <c r="E760" s="2" t="s">
        <v>547</v>
      </c>
      <c r="F760" s="3">
        <v>43601.392361111109</v>
      </c>
      <c r="G760" s="3">
        <v>43607.609722222223</v>
      </c>
    </row>
    <row r="761" spans="2:7" x14ac:dyDescent="0.25">
      <c r="B761" s="2" t="s">
        <v>33</v>
      </c>
      <c r="C761" s="2" t="s">
        <v>33</v>
      </c>
      <c r="D761" s="2" t="s">
        <v>1025</v>
      </c>
      <c r="E761" s="2" t="s">
        <v>573</v>
      </c>
      <c r="F761" s="3">
        <v>43614.731944444444</v>
      </c>
      <c r="G761" s="3">
        <v>43620.5</v>
      </c>
    </row>
    <row r="762" spans="2:7" x14ac:dyDescent="0.25">
      <c r="B762" s="2" t="s">
        <v>33</v>
      </c>
      <c r="C762" s="2" t="s">
        <v>33</v>
      </c>
      <c r="D762" s="2" t="s">
        <v>34</v>
      </c>
      <c r="E762" s="2" t="s">
        <v>581</v>
      </c>
      <c r="F762" s="3">
        <v>43587.392361111109</v>
      </c>
      <c r="G762" s="3">
        <v>43598.743750000001</v>
      </c>
    </row>
    <row r="763" spans="2:7" x14ac:dyDescent="0.25">
      <c r="B763" s="2" t="s">
        <v>33</v>
      </c>
      <c r="C763" s="2" t="s">
        <v>33</v>
      </c>
      <c r="D763" s="2" t="s">
        <v>34</v>
      </c>
      <c r="E763" s="2" t="s">
        <v>582</v>
      </c>
      <c r="F763" s="3">
        <v>43587.394444444442</v>
      </c>
      <c r="G763" s="3">
        <v>43593.685416666667</v>
      </c>
    </row>
    <row r="764" spans="2:7" x14ac:dyDescent="0.25">
      <c r="B764" s="2" t="s">
        <v>33</v>
      </c>
      <c r="C764" s="2" t="s">
        <v>33</v>
      </c>
      <c r="D764" s="2" t="s">
        <v>1025</v>
      </c>
      <c r="E764" s="2" t="s">
        <v>587</v>
      </c>
      <c r="F764" s="3">
        <v>43602.34652777778</v>
      </c>
      <c r="G764" s="3">
        <v>43607.61041666667</v>
      </c>
    </row>
    <row r="765" spans="2:7" x14ac:dyDescent="0.25">
      <c r="B765" s="2" t="s">
        <v>33</v>
      </c>
      <c r="C765" s="2" t="s">
        <v>33</v>
      </c>
      <c r="D765" s="2" t="s">
        <v>1025</v>
      </c>
      <c r="E765" s="2" t="s">
        <v>202</v>
      </c>
      <c r="F765" s="3">
        <v>43609.620833333334</v>
      </c>
      <c r="G765" s="3">
        <v>43614.602083333331</v>
      </c>
    </row>
    <row r="766" spans="2:7" x14ac:dyDescent="0.25">
      <c r="B766" s="2" t="s">
        <v>33</v>
      </c>
      <c r="C766" s="2" t="s">
        <v>33</v>
      </c>
      <c r="D766" s="2" t="s">
        <v>1025</v>
      </c>
      <c r="E766" s="2" t="s">
        <v>610</v>
      </c>
      <c r="F766" s="3">
        <v>43593.340277777781</v>
      </c>
      <c r="G766" s="3">
        <v>43595.70416666667</v>
      </c>
    </row>
    <row r="767" spans="2:7" x14ac:dyDescent="0.25">
      <c r="B767" s="2" t="s">
        <v>33</v>
      </c>
      <c r="C767" s="2" t="s">
        <v>33</v>
      </c>
      <c r="D767" s="2" t="s">
        <v>1027</v>
      </c>
      <c r="E767" s="2" t="s">
        <v>633</v>
      </c>
      <c r="F767" s="3">
        <v>43594.681250000001</v>
      </c>
      <c r="G767" s="3">
        <v>43595.757638888892</v>
      </c>
    </row>
    <row r="768" spans="2:7" x14ac:dyDescent="0.25">
      <c r="B768" s="2" t="s">
        <v>33</v>
      </c>
      <c r="C768" s="2" t="s">
        <v>33</v>
      </c>
      <c r="D768" s="2" t="s">
        <v>1027</v>
      </c>
      <c r="E768" s="2" t="s">
        <v>643</v>
      </c>
      <c r="F768" s="3">
        <v>43598.467361111114</v>
      </c>
      <c r="G768" s="3">
        <v>43606.477083333331</v>
      </c>
    </row>
    <row r="769" spans="2:7" x14ac:dyDescent="0.25">
      <c r="B769" s="2" t="s">
        <v>33</v>
      </c>
      <c r="C769" s="2" t="s">
        <v>33</v>
      </c>
      <c r="D769" s="2" t="s">
        <v>1025</v>
      </c>
      <c r="E769" s="2" t="s">
        <v>649</v>
      </c>
      <c r="F769" s="3">
        <v>43600.37777777778</v>
      </c>
      <c r="G769" s="3">
        <v>43607.609027777777</v>
      </c>
    </row>
    <row r="770" spans="2:7" x14ac:dyDescent="0.25">
      <c r="B770" s="2" t="s">
        <v>33</v>
      </c>
      <c r="C770" s="2" t="s">
        <v>33</v>
      </c>
      <c r="D770" s="2" t="s">
        <v>1025</v>
      </c>
      <c r="E770" s="2" t="s">
        <v>81</v>
      </c>
      <c r="F770" s="3">
        <v>43601.367361111108</v>
      </c>
      <c r="G770" s="3">
        <v>43602.648611111108</v>
      </c>
    </row>
    <row r="771" spans="2:7" x14ac:dyDescent="0.25">
      <c r="B771" s="2" t="s">
        <v>33</v>
      </c>
      <c r="C771" s="2" t="s">
        <v>33</v>
      </c>
      <c r="D771" s="2" t="s">
        <v>1025</v>
      </c>
      <c r="E771" s="2" t="s">
        <v>86</v>
      </c>
      <c r="F771" s="3">
        <v>43601.481944444444</v>
      </c>
      <c r="G771" s="3">
        <v>43602.648611111108</v>
      </c>
    </row>
    <row r="772" spans="2:7" x14ac:dyDescent="0.25">
      <c r="B772" s="2" t="s">
        <v>33</v>
      </c>
      <c r="C772" s="2" t="s">
        <v>33</v>
      </c>
      <c r="D772" s="2" t="s">
        <v>1025</v>
      </c>
      <c r="E772" s="2" t="s">
        <v>655</v>
      </c>
      <c r="F772" s="3">
        <v>43601.6875</v>
      </c>
      <c r="G772" s="3">
        <v>43607.613888888889</v>
      </c>
    </row>
    <row r="773" spans="2:7" x14ac:dyDescent="0.25">
      <c r="B773" s="2" t="s">
        <v>33</v>
      </c>
      <c r="C773" s="2" t="s">
        <v>33</v>
      </c>
      <c r="D773" s="2" t="s">
        <v>1027</v>
      </c>
      <c r="E773" s="2" t="s">
        <v>678</v>
      </c>
      <c r="F773" s="3">
        <v>43593.702777777777</v>
      </c>
      <c r="G773" s="3">
        <v>43613.547222222223</v>
      </c>
    </row>
    <row r="774" spans="2:7" x14ac:dyDescent="0.25">
      <c r="B774" s="2" t="s">
        <v>33</v>
      </c>
      <c r="C774" s="2" t="s">
        <v>33</v>
      </c>
      <c r="D774" s="2" t="s">
        <v>1025</v>
      </c>
      <c r="E774" s="2" t="s">
        <v>697</v>
      </c>
      <c r="F774" s="3">
        <v>43594.676388888889</v>
      </c>
      <c r="G774" s="3">
        <v>43600.654861111114</v>
      </c>
    </row>
    <row r="775" spans="2:7" x14ac:dyDescent="0.25">
      <c r="B775" s="2" t="s">
        <v>33</v>
      </c>
      <c r="C775" s="2" t="s">
        <v>33</v>
      </c>
      <c r="D775" s="2" t="s">
        <v>34</v>
      </c>
      <c r="E775" s="2" t="s">
        <v>699</v>
      </c>
      <c r="F775" s="3">
        <v>43608.341666666667</v>
      </c>
      <c r="G775" s="3">
        <v>43621.709027777775</v>
      </c>
    </row>
    <row r="776" spans="2:7" x14ac:dyDescent="0.25">
      <c r="B776" s="2" t="s">
        <v>33</v>
      </c>
      <c r="C776" s="2" t="s">
        <v>33</v>
      </c>
      <c r="D776" s="2" t="s">
        <v>1025</v>
      </c>
      <c r="E776" s="2" t="s">
        <v>709</v>
      </c>
      <c r="F776" s="3">
        <v>43587.40902777778</v>
      </c>
      <c r="G776" s="3">
        <v>43588.517361111109</v>
      </c>
    </row>
    <row r="777" spans="2:7" x14ac:dyDescent="0.25">
      <c r="B777" s="2" t="s">
        <v>33</v>
      </c>
      <c r="C777" s="2" t="s">
        <v>33</v>
      </c>
      <c r="D777" s="2" t="s">
        <v>1025</v>
      </c>
      <c r="E777" s="2" t="s">
        <v>713</v>
      </c>
      <c r="F777" s="3">
        <v>43612.734722222223</v>
      </c>
      <c r="G777" s="3">
        <v>43614.602083333331</v>
      </c>
    </row>
    <row r="778" spans="2:7" x14ac:dyDescent="0.25">
      <c r="B778" s="2" t="s">
        <v>33</v>
      </c>
      <c r="C778" s="2" t="s">
        <v>33</v>
      </c>
      <c r="D778" s="2" t="s">
        <v>1025</v>
      </c>
      <c r="E778" s="2" t="s">
        <v>716</v>
      </c>
      <c r="F778" s="3">
        <v>43613.71875</v>
      </c>
      <c r="G778" s="3">
        <v>43615.36041666667</v>
      </c>
    </row>
    <row r="779" spans="2:7" x14ac:dyDescent="0.25">
      <c r="B779" s="2" t="s">
        <v>33</v>
      </c>
      <c r="C779" s="2" t="s">
        <v>33</v>
      </c>
      <c r="D779" s="2" t="s">
        <v>1027</v>
      </c>
      <c r="E779" s="2" t="s">
        <v>628</v>
      </c>
      <c r="F779" s="3">
        <v>43591.525000000001</v>
      </c>
      <c r="G779" s="3">
        <v>43595.5625</v>
      </c>
    </row>
    <row r="780" spans="2:7" x14ac:dyDescent="0.25">
      <c r="B780" s="2" t="s">
        <v>33</v>
      </c>
      <c r="C780" s="2" t="s">
        <v>33</v>
      </c>
      <c r="D780" s="2" t="s">
        <v>1025</v>
      </c>
      <c r="E780" s="2" t="s">
        <v>737</v>
      </c>
      <c r="F780" s="3">
        <v>43593.343055555553</v>
      </c>
      <c r="G780" s="3">
        <v>43595.706250000003</v>
      </c>
    </row>
    <row r="781" spans="2:7" x14ac:dyDescent="0.25">
      <c r="B781" s="2" t="s">
        <v>33</v>
      </c>
      <c r="C781" s="2" t="s">
        <v>33</v>
      </c>
      <c r="D781" s="2" t="s">
        <v>1025</v>
      </c>
      <c r="E781" s="2" t="s">
        <v>71</v>
      </c>
      <c r="F781" s="3">
        <v>43598.468055555553</v>
      </c>
      <c r="G781" s="3">
        <v>43598.693055555559</v>
      </c>
    </row>
    <row r="782" spans="2:7" x14ac:dyDescent="0.25">
      <c r="B782" s="2" t="s">
        <v>33</v>
      </c>
      <c r="C782" s="2" t="s">
        <v>33</v>
      </c>
      <c r="D782" s="2" t="s">
        <v>1025</v>
      </c>
      <c r="E782" s="2" t="s">
        <v>87</v>
      </c>
      <c r="F782" s="3">
        <v>43601.482638888891</v>
      </c>
      <c r="G782" s="3">
        <v>43602.700694444444</v>
      </c>
    </row>
    <row r="783" spans="2:7" x14ac:dyDescent="0.25">
      <c r="B783" s="2" t="s">
        <v>33</v>
      </c>
      <c r="C783" s="2" t="s">
        <v>33</v>
      </c>
      <c r="D783" s="2" t="s">
        <v>1027</v>
      </c>
      <c r="E783" s="2" t="s">
        <v>773</v>
      </c>
      <c r="F783" s="3">
        <v>43602.643055555556</v>
      </c>
      <c r="G783" s="3">
        <v>43607.440972222219</v>
      </c>
    </row>
    <row r="784" spans="2:7" x14ac:dyDescent="0.25">
      <c r="B784" s="2" t="s">
        <v>33</v>
      </c>
      <c r="C784" s="2" t="s">
        <v>33</v>
      </c>
      <c r="D784" s="2" t="s">
        <v>1027</v>
      </c>
      <c r="E784" s="2" t="s">
        <v>781</v>
      </c>
      <c r="F784" s="3">
        <v>43606.405555555553</v>
      </c>
      <c r="G784" s="3">
        <v>43615.711111111108</v>
      </c>
    </row>
    <row r="785" spans="2:7" x14ac:dyDescent="0.25">
      <c r="B785" s="2" t="s">
        <v>33</v>
      </c>
      <c r="C785" s="2" t="s">
        <v>33</v>
      </c>
      <c r="D785" s="2" t="s">
        <v>1027</v>
      </c>
      <c r="E785" s="2" t="s">
        <v>808</v>
      </c>
      <c r="F785" s="3">
        <v>43596.393055555556</v>
      </c>
      <c r="G785" s="3">
        <v>43605.760416666664</v>
      </c>
    </row>
    <row r="786" spans="2:7" x14ac:dyDescent="0.25">
      <c r="B786" s="2" t="s">
        <v>33</v>
      </c>
      <c r="C786" s="2" t="s">
        <v>33</v>
      </c>
      <c r="D786" s="2" t="s">
        <v>1027</v>
      </c>
      <c r="E786" s="2" t="s">
        <v>817</v>
      </c>
      <c r="F786" s="3">
        <v>43599.456250000003</v>
      </c>
      <c r="G786" s="3">
        <v>43605.768055555556</v>
      </c>
    </row>
    <row r="787" spans="2:7" x14ac:dyDescent="0.25">
      <c r="B787" s="2" t="s">
        <v>33</v>
      </c>
      <c r="C787" s="2" t="s">
        <v>33</v>
      </c>
      <c r="D787" s="2" t="s">
        <v>1025</v>
      </c>
      <c r="E787" s="2" t="s">
        <v>839</v>
      </c>
      <c r="F787" s="3">
        <v>43602.72152777778</v>
      </c>
      <c r="G787" s="3">
        <v>43607.613888888889</v>
      </c>
    </row>
    <row r="788" spans="2:7" x14ac:dyDescent="0.25">
      <c r="B788" s="2" t="s">
        <v>33</v>
      </c>
      <c r="C788" s="2" t="s">
        <v>33</v>
      </c>
      <c r="D788" s="2" t="s">
        <v>1027</v>
      </c>
      <c r="E788" s="2" t="s">
        <v>847</v>
      </c>
      <c r="F788" s="3">
        <v>43606.379166666666</v>
      </c>
      <c r="G788" s="3">
        <v>43613.533333333333</v>
      </c>
    </row>
    <row r="789" spans="2:7" x14ac:dyDescent="0.25">
      <c r="B789" s="2" t="s">
        <v>33</v>
      </c>
      <c r="C789" s="2" t="s">
        <v>33</v>
      </c>
      <c r="D789" s="2" t="s">
        <v>1025</v>
      </c>
      <c r="E789" s="2" t="s">
        <v>880</v>
      </c>
      <c r="F789" s="3">
        <v>43591.538194444445</v>
      </c>
      <c r="G789" s="3">
        <v>43593.38958333333</v>
      </c>
    </row>
    <row r="790" spans="2:7" x14ac:dyDescent="0.25">
      <c r="B790" s="2" t="s">
        <v>33</v>
      </c>
      <c r="C790" s="2" t="s">
        <v>33</v>
      </c>
      <c r="D790" s="2" t="s">
        <v>1025</v>
      </c>
      <c r="E790" s="2" t="s">
        <v>887</v>
      </c>
      <c r="F790" s="3">
        <v>43593.344444444447</v>
      </c>
      <c r="G790" s="3">
        <v>43594.666666666664</v>
      </c>
    </row>
    <row r="791" spans="2:7" x14ac:dyDescent="0.25">
      <c r="B791" s="2" t="s">
        <v>33</v>
      </c>
      <c r="C791" s="2" t="s">
        <v>33</v>
      </c>
      <c r="D791" s="2" t="s">
        <v>1027</v>
      </c>
      <c r="E791" s="2" t="s">
        <v>890</v>
      </c>
      <c r="F791" s="3">
        <v>43594.30972222222</v>
      </c>
      <c r="G791" s="3">
        <v>43595.754861111112</v>
      </c>
    </row>
    <row r="792" spans="2:7" x14ac:dyDescent="0.25">
      <c r="B792" s="2" t="s">
        <v>33</v>
      </c>
      <c r="C792" s="2" t="s">
        <v>33</v>
      </c>
      <c r="D792" s="2" t="s">
        <v>1025</v>
      </c>
      <c r="E792" s="2" t="s">
        <v>891</v>
      </c>
      <c r="F792" s="3">
        <v>43594.376388888886</v>
      </c>
      <c r="G792" s="3">
        <v>43599.698611111111</v>
      </c>
    </row>
    <row r="793" spans="2:7" x14ac:dyDescent="0.25">
      <c r="B793" s="2" t="s">
        <v>33</v>
      </c>
      <c r="C793" s="2" t="s">
        <v>33</v>
      </c>
      <c r="D793" s="2" t="s">
        <v>1025</v>
      </c>
      <c r="E793" s="2" t="s">
        <v>893</v>
      </c>
      <c r="F793" s="3">
        <v>43594.564583333333</v>
      </c>
      <c r="G793" s="3">
        <v>43598.693055555559</v>
      </c>
    </row>
    <row r="794" spans="2:7" x14ac:dyDescent="0.25">
      <c r="B794" s="2" t="s">
        <v>33</v>
      </c>
      <c r="C794" s="2" t="s">
        <v>33</v>
      </c>
      <c r="D794" s="2" t="s">
        <v>1025</v>
      </c>
      <c r="E794" s="2" t="s">
        <v>894</v>
      </c>
      <c r="F794" s="3">
        <v>43595.611805555556</v>
      </c>
      <c r="G794" s="3">
        <v>43616.710416666669</v>
      </c>
    </row>
    <row r="795" spans="2:7" x14ac:dyDescent="0.25">
      <c r="B795" s="2" t="s">
        <v>33</v>
      </c>
      <c r="C795" s="2" t="s">
        <v>33</v>
      </c>
      <c r="D795" s="2" t="s">
        <v>34</v>
      </c>
      <c r="E795" s="2" t="s">
        <v>897</v>
      </c>
      <c r="F795" s="3">
        <v>43587.38958333333</v>
      </c>
      <c r="G795" s="3">
        <v>43593.682638888888</v>
      </c>
    </row>
    <row r="796" spans="2:7" x14ac:dyDescent="0.25">
      <c r="B796" s="2" t="s">
        <v>33</v>
      </c>
      <c r="C796" s="2" t="s">
        <v>33</v>
      </c>
      <c r="D796" s="2" t="s">
        <v>34</v>
      </c>
      <c r="E796" s="2" t="s">
        <v>898</v>
      </c>
      <c r="F796" s="3">
        <v>43587.39166666667</v>
      </c>
      <c r="G796" s="3">
        <v>43592.802777777775</v>
      </c>
    </row>
    <row r="797" spans="2:7" x14ac:dyDescent="0.25">
      <c r="B797" s="2" t="s">
        <v>33</v>
      </c>
      <c r="C797" s="2" t="s">
        <v>33</v>
      </c>
      <c r="D797" s="2" t="s">
        <v>34</v>
      </c>
      <c r="E797" s="2" t="s">
        <v>899</v>
      </c>
      <c r="F797" s="3">
        <v>43587.395138888889</v>
      </c>
      <c r="G797" s="3">
        <v>43593.679861111108</v>
      </c>
    </row>
    <row r="798" spans="2:7" x14ac:dyDescent="0.25">
      <c r="B798" s="2" t="s">
        <v>33</v>
      </c>
      <c r="C798" s="2" t="s">
        <v>33</v>
      </c>
      <c r="D798" s="2" t="s">
        <v>1025</v>
      </c>
      <c r="E798" s="2" t="s">
        <v>919</v>
      </c>
      <c r="F798" s="3">
        <v>43593.338888888888</v>
      </c>
      <c r="G798" s="3">
        <v>43595.705555555556</v>
      </c>
    </row>
    <row r="799" spans="2:7" x14ac:dyDescent="0.25">
      <c r="B799" s="2" t="s">
        <v>33</v>
      </c>
      <c r="C799" s="2" t="s">
        <v>33</v>
      </c>
      <c r="D799" s="2" t="s">
        <v>1027</v>
      </c>
      <c r="E799" s="2" t="s">
        <v>930</v>
      </c>
      <c r="F799" s="3">
        <v>43595.445138888892</v>
      </c>
      <c r="G799" s="3">
        <v>43606.474305555559</v>
      </c>
    </row>
    <row r="800" spans="2:7" x14ac:dyDescent="0.25">
      <c r="B800" s="2" t="s">
        <v>33</v>
      </c>
      <c r="C800" s="2" t="s">
        <v>33</v>
      </c>
      <c r="D800" s="2" t="s">
        <v>1025</v>
      </c>
      <c r="E800" s="2" t="s">
        <v>946</v>
      </c>
      <c r="F800" s="3">
        <v>43599.702777777777</v>
      </c>
      <c r="G800" s="3">
        <v>43600.692361111112</v>
      </c>
    </row>
    <row r="801" spans="2:7" x14ac:dyDescent="0.25">
      <c r="B801" s="2" t="s">
        <v>33</v>
      </c>
      <c r="C801" s="2" t="s">
        <v>33</v>
      </c>
      <c r="D801" s="2" t="s">
        <v>1025</v>
      </c>
      <c r="E801" s="2" t="s">
        <v>950</v>
      </c>
      <c r="F801" s="3">
        <v>43601.367361111108</v>
      </c>
      <c r="G801" s="3">
        <v>43601.629166666666</v>
      </c>
    </row>
    <row r="802" spans="2:7" x14ac:dyDescent="0.25">
      <c r="B802" s="2" t="s">
        <v>33</v>
      </c>
      <c r="C802" s="2" t="s">
        <v>33</v>
      </c>
      <c r="D802" s="2" t="s">
        <v>1025</v>
      </c>
      <c r="E802" s="2" t="s">
        <v>951</v>
      </c>
      <c r="F802" s="3">
        <v>43601.368055555555</v>
      </c>
      <c r="G802" s="3">
        <v>43601.629166666666</v>
      </c>
    </row>
    <row r="803" spans="2:7" x14ac:dyDescent="0.25">
      <c r="B803" s="2" t="s">
        <v>33</v>
      </c>
      <c r="C803" s="2" t="s">
        <v>33</v>
      </c>
      <c r="D803" s="2" t="s">
        <v>1025</v>
      </c>
      <c r="E803" s="2" t="s">
        <v>970</v>
      </c>
      <c r="F803" s="3">
        <v>43613.415972222225</v>
      </c>
      <c r="G803" s="3">
        <v>43622.490972222222</v>
      </c>
    </row>
    <row r="804" spans="2:7" x14ac:dyDescent="0.25">
      <c r="B804" s="2" t="s">
        <v>33</v>
      </c>
      <c r="C804" s="2" t="s">
        <v>33</v>
      </c>
      <c r="D804" s="2" t="s">
        <v>1025</v>
      </c>
      <c r="E804" s="2" t="s">
        <v>972</v>
      </c>
      <c r="F804" s="3">
        <v>43613.428472222222</v>
      </c>
      <c r="G804" s="3">
        <v>43614.602083333331</v>
      </c>
    </row>
    <row r="805" spans="2:7" x14ac:dyDescent="0.25">
      <c r="B805" s="2" t="s">
        <v>33</v>
      </c>
      <c r="C805" s="2" t="s">
        <v>33</v>
      </c>
      <c r="D805" s="2" t="s">
        <v>1025</v>
      </c>
      <c r="E805" s="2" t="s">
        <v>120</v>
      </c>
      <c r="F805" s="3">
        <v>43606.633333333331</v>
      </c>
      <c r="G805" s="3">
        <v>43609.677777777775</v>
      </c>
    </row>
    <row r="806" spans="2:7" x14ac:dyDescent="0.25">
      <c r="B806" s="2" t="s">
        <v>33</v>
      </c>
      <c r="C806" s="2" t="s">
        <v>33</v>
      </c>
      <c r="D806" s="2" t="s">
        <v>1027</v>
      </c>
      <c r="E806" s="2" t="s">
        <v>1000</v>
      </c>
      <c r="F806" s="3">
        <v>43606.645138888889</v>
      </c>
      <c r="G806" s="3">
        <v>43622.707638888889</v>
      </c>
    </row>
  </sheetData>
  <mergeCells count="1">
    <mergeCell ref="B2:D2"/>
  </mergeCells>
  <conditionalFormatting sqref="E4">
    <cfRule type="duplicateValues" dxfId="1" priority="1"/>
  </conditionalFormatting>
  <conditionalFormatting sqref="E4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EEJQ2J3MSQDZ-2002286635-69</_dlc_DocId>
    <_dlc_DocIdUrl xmlns="f8a332c2-0a32-4c96-bc98-04eb8f0e5975">
      <Url>http://documentacionmintranet.prosperidadsocial.gov.co/_layouts/15/DocIdRedir.aspx?ID=EEJQ2J3MSQDZ-2002286635-69</Url>
      <Description>EEJQ2J3MSQDZ-2002286635-69</Description>
    </_dlc_DocIdUrl>
  </documentManagement>
</p:properties>
</file>

<file path=customXml/itemProps1.xml><?xml version="1.0" encoding="utf-8"?>
<ds:datastoreItem xmlns:ds="http://schemas.openxmlformats.org/officeDocument/2006/customXml" ds:itemID="{887F859B-CD26-4113-A049-EEBA5A27C2E6}"/>
</file>

<file path=customXml/itemProps2.xml><?xml version="1.0" encoding="utf-8"?>
<ds:datastoreItem xmlns:ds="http://schemas.openxmlformats.org/officeDocument/2006/customXml" ds:itemID="{A42EB2A5-39CA-4CDF-9DFC-B51971F7F269}"/>
</file>

<file path=customXml/itemProps3.xml><?xml version="1.0" encoding="utf-8"?>
<ds:datastoreItem xmlns:ds="http://schemas.openxmlformats.org/officeDocument/2006/customXml" ds:itemID="{F9B821AF-D165-4B6D-99B6-F29B732764D3}"/>
</file>

<file path=customXml/itemProps4.xml><?xml version="1.0" encoding="utf-8"?>
<ds:datastoreItem xmlns:ds="http://schemas.openxmlformats.org/officeDocument/2006/customXml" ds:itemID="{727D69D7-E0B7-4FCA-BEF5-71D530060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</vt:lpstr>
      <vt:lpstr>Peticiones archivadas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Yolima Alejandra Acosta Lobo</cp:lastModifiedBy>
  <dcterms:created xsi:type="dcterms:W3CDTF">2019-04-12T16:20:37Z</dcterms:created>
  <dcterms:modified xsi:type="dcterms:W3CDTF">2019-10-08T17:49:36Z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27d597a3-0101-46e0-a645-66befba30eb5</vt:lpwstr>
  </property>
</Properties>
</file>